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<sst xmlns="http://schemas.openxmlformats.org/spreadsheetml/2006/main" count="1379" uniqueCount="714">
  <si>
    <t>泉州台商投资区2024年11月低保发放公示名单</t>
  </si>
  <si>
    <t>序号</t>
  </si>
  <si>
    <r>
      <t>社区</t>
    </r>
    <r>
      <rPr>
        <b/>
        <sz val="11"/>
        <color theme="1"/>
        <rFont val="Arial"/>
        <charset val="134"/>
      </rPr>
      <t>(</t>
    </r>
    <r>
      <rPr>
        <b/>
        <sz val="11"/>
        <color theme="1"/>
        <rFont val="宋体"/>
        <charset val="134"/>
      </rPr>
      <t>村</t>
    </r>
    <r>
      <rPr>
        <b/>
        <sz val="11"/>
        <color theme="1"/>
        <rFont val="Arial"/>
        <charset val="134"/>
      </rPr>
      <t>)</t>
    </r>
  </si>
  <si>
    <t>户主姓名</t>
  </si>
  <si>
    <t>保障人口数</t>
  </si>
  <si>
    <r>
      <t>保障金额</t>
    </r>
    <r>
      <rPr>
        <b/>
        <sz val="11"/>
        <color theme="1"/>
        <rFont val="Arial"/>
        <charset val="134"/>
      </rPr>
      <t>(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Arial"/>
        <charset val="134"/>
      </rPr>
      <t>)</t>
    </r>
  </si>
  <si>
    <t>云庄村</t>
  </si>
  <si>
    <t>林素桂</t>
  </si>
  <si>
    <t>林国良</t>
  </si>
  <si>
    <t>林燕珠</t>
  </si>
  <si>
    <t>林尾福</t>
  </si>
  <si>
    <t>林景生</t>
  </si>
  <si>
    <t>林国标</t>
  </si>
  <si>
    <t>林生来</t>
  </si>
  <si>
    <t>林丁盛</t>
  </si>
  <si>
    <t>陈爱萍</t>
  </si>
  <si>
    <t>林实忠</t>
  </si>
  <si>
    <t>林才军</t>
  </si>
  <si>
    <t>林国营</t>
  </si>
  <si>
    <t>林建宁</t>
  </si>
  <si>
    <t>张书萍</t>
  </si>
  <si>
    <t>林荣彬</t>
  </si>
  <si>
    <t>何美远</t>
  </si>
  <si>
    <t>黄金丽</t>
  </si>
  <si>
    <t>林嘉钦</t>
  </si>
  <si>
    <t>林清强</t>
  </si>
  <si>
    <t>林托天</t>
  </si>
  <si>
    <t>农连英</t>
  </si>
  <si>
    <t>林克服</t>
  </si>
  <si>
    <t>林汉荣</t>
  </si>
  <si>
    <t>林清道</t>
  </si>
  <si>
    <t>林欣水</t>
  </si>
  <si>
    <t>刘淑美</t>
  </si>
  <si>
    <t>林文钦</t>
  </si>
  <si>
    <t>朱碧珠</t>
  </si>
  <si>
    <t>林碧珍</t>
  </si>
  <si>
    <t>林碧英</t>
  </si>
  <si>
    <t>林文质</t>
  </si>
  <si>
    <t>霞星村</t>
  </si>
  <si>
    <t>李业平</t>
  </si>
  <si>
    <t>汪连培</t>
  </si>
  <si>
    <t>曾宝婷</t>
  </si>
  <si>
    <t>庄思进</t>
  </si>
  <si>
    <t>陈宝珠</t>
  </si>
  <si>
    <t>汪国平</t>
  </si>
  <si>
    <t>林亚真</t>
  </si>
  <si>
    <t>赖说霞</t>
  </si>
  <si>
    <t>释心缘</t>
  </si>
  <si>
    <t>汪梅玲</t>
  </si>
  <si>
    <t>汪启明</t>
  </si>
  <si>
    <t>庄水成</t>
  </si>
  <si>
    <t>庄江华</t>
  </si>
  <si>
    <t>李晓清</t>
  </si>
  <si>
    <t>李长春</t>
  </si>
  <si>
    <t>陈玲珑</t>
  </si>
  <si>
    <t>汪福亮</t>
  </si>
  <si>
    <t>蔡艳红</t>
  </si>
  <si>
    <t>李开红</t>
  </si>
  <si>
    <t>汪私法</t>
  </si>
  <si>
    <t>汪敏冬</t>
  </si>
  <si>
    <t>李九晓</t>
  </si>
  <si>
    <t>李俊烽</t>
  </si>
  <si>
    <t>汪扣生</t>
  </si>
  <si>
    <t>何秀美</t>
  </si>
  <si>
    <t>李伟龙</t>
  </si>
  <si>
    <t>洛阳村</t>
  </si>
  <si>
    <t>杨丽华</t>
  </si>
  <si>
    <t>王培聪</t>
  </si>
  <si>
    <t>陈德彬</t>
  </si>
  <si>
    <t>王乃忠</t>
  </si>
  <si>
    <t>王思达</t>
  </si>
  <si>
    <t>陈儒</t>
  </si>
  <si>
    <t>黄姗姗</t>
  </si>
  <si>
    <t>杨宝玲</t>
  </si>
  <si>
    <t>王灿良</t>
  </si>
  <si>
    <t>王瑞娥</t>
  </si>
  <si>
    <t>王耿龙</t>
  </si>
  <si>
    <t>王贤明</t>
  </si>
  <si>
    <t>王乃锦</t>
  </si>
  <si>
    <t>张森禹</t>
  </si>
  <si>
    <t>黄立新</t>
  </si>
  <si>
    <t>刘翠瑜</t>
  </si>
  <si>
    <t>陈煌鸿</t>
  </si>
  <si>
    <t>杨瑞珍</t>
  </si>
  <si>
    <t>何爱华</t>
  </si>
  <si>
    <t>杨双辉</t>
  </si>
  <si>
    <t>陈小红</t>
  </si>
  <si>
    <t>李玉萍</t>
  </si>
  <si>
    <t>吴海山</t>
  </si>
  <si>
    <t>陈彦霖</t>
  </si>
  <si>
    <t>陈切</t>
  </si>
  <si>
    <t>曾天任</t>
  </si>
  <si>
    <t>王恩凯</t>
  </si>
  <si>
    <t>陈瑞萍</t>
  </si>
  <si>
    <t>丁楚烨</t>
  </si>
  <si>
    <t>许伟峰</t>
  </si>
  <si>
    <t>丁睿麒</t>
  </si>
  <si>
    <t>陈雪玉</t>
  </si>
  <si>
    <t>王乃安</t>
  </si>
  <si>
    <t>陈满欣</t>
  </si>
  <si>
    <t>杨鸿川</t>
  </si>
  <si>
    <t>王水源</t>
  </si>
  <si>
    <t>王育新</t>
  </si>
  <si>
    <t>王育燕</t>
  </si>
  <si>
    <t>王剀捷</t>
  </si>
  <si>
    <t>王洪波</t>
  </si>
  <si>
    <t>屿头村</t>
  </si>
  <si>
    <t>杨伟春</t>
  </si>
  <si>
    <t>庄宝珠</t>
  </si>
  <si>
    <t>李古董</t>
  </si>
  <si>
    <t>曾美莲</t>
  </si>
  <si>
    <t>林美兰</t>
  </si>
  <si>
    <t>杨锦明</t>
  </si>
  <si>
    <t>陈木林</t>
  </si>
  <si>
    <t>吴素珍</t>
  </si>
  <si>
    <t>陈桂珍</t>
  </si>
  <si>
    <t>许祝安</t>
  </si>
  <si>
    <t>李素月</t>
  </si>
  <si>
    <t>许宏志</t>
  </si>
  <si>
    <t>杨亚帆</t>
  </si>
  <si>
    <t>杨英冬</t>
  </si>
  <si>
    <t>陈秀芬</t>
  </si>
  <si>
    <t>杨欲川</t>
  </si>
  <si>
    <t>杨寒良</t>
  </si>
  <si>
    <t>林钰山</t>
  </si>
  <si>
    <t>杨寅胜</t>
  </si>
  <si>
    <t>杨玉龙</t>
  </si>
  <si>
    <t>杨娜玲</t>
  </si>
  <si>
    <t>曾明锋</t>
  </si>
  <si>
    <t>许典远</t>
  </si>
  <si>
    <t>许曼莹</t>
  </si>
  <si>
    <t>杨聪平</t>
  </si>
  <si>
    <t>杨秋红</t>
  </si>
  <si>
    <t>杨瑞勇</t>
  </si>
  <si>
    <t>陈素英</t>
  </si>
  <si>
    <t>杨国荣</t>
  </si>
  <si>
    <t>杨锦清</t>
  </si>
  <si>
    <t>王美难</t>
  </si>
  <si>
    <t>杨江强</t>
  </si>
  <si>
    <t>林锦娥</t>
  </si>
  <si>
    <t>董兴军</t>
  </si>
  <si>
    <t>许月英</t>
  </si>
  <si>
    <t>林庆宗</t>
  </si>
  <si>
    <t>杨梓骏</t>
  </si>
  <si>
    <t>林素娥</t>
  </si>
  <si>
    <t>杨庆林</t>
  </si>
  <si>
    <t>杨志忠</t>
  </si>
  <si>
    <t>上浦村</t>
  </si>
  <si>
    <t>杨水强</t>
  </si>
  <si>
    <t>杨玉青</t>
  </si>
  <si>
    <t>杨福坚</t>
  </si>
  <si>
    <t>陈炳清</t>
  </si>
  <si>
    <t>陈炳阳</t>
  </si>
  <si>
    <t>谢小琴</t>
  </si>
  <si>
    <t>杨远彬</t>
  </si>
  <si>
    <t>杨霞育</t>
  </si>
  <si>
    <t>杨添民</t>
  </si>
  <si>
    <t>杨锡阳</t>
  </si>
  <si>
    <t>汪云</t>
  </si>
  <si>
    <t>汪昊辰</t>
  </si>
  <si>
    <t>杨汉雄</t>
  </si>
  <si>
    <t>杏田村</t>
  </si>
  <si>
    <t>潘翠茹</t>
  </si>
  <si>
    <t>吴淑珍</t>
  </si>
  <si>
    <t>王海聪</t>
  </si>
  <si>
    <t>王国强</t>
  </si>
  <si>
    <t>叶美金</t>
  </si>
  <si>
    <t>王伟忠</t>
  </si>
  <si>
    <t>李飚</t>
  </si>
  <si>
    <t>王平东</t>
  </si>
  <si>
    <t>王锦江</t>
  </si>
  <si>
    <t>王振明</t>
  </si>
  <si>
    <t>王亚欣</t>
  </si>
  <si>
    <t>王月娥</t>
  </si>
  <si>
    <t>王春玲</t>
  </si>
  <si>
    <t>董亚兰</t>
  </si>
  <si>
    <t>王桂森</t>
  </si>
  <si>
    <t>王志军</t>
  </si>
  <si>
    <t>王金聪</t>
  </si>
  <si>
    <t>王泽鑫</t>
  </si>
  <si>
    <t>王惠聪</t>
  </si>
  <si>
    <t>王锦心</t>
  </si>
  <si>
    <t>王钊雄</t>
  </si>
  <si>
    <t>王秀宝</t>
  </si>
  <si>
    <t>王细阳</t>
  </si>
  <si>
    <t>王华彬</t>
  </si>
  <si>
    <t>王诗谣</t>
  </si>
  <si>
    <t>曾垵村</t>
  </si>
  <si>
    <t>陈清清</t>
  </si>
  <si>
    <t>陈伟川</t>
  </si>
  <si>
    <t>曾金福</t>
  </si>
  <si>
    <t>黄劲专</t>
  </si>
  <si>
    <t>曾还福</t>
  </si>
  <si>
    <t>黄华照</t>
  </si>
  <si>
    <t>黄龙芳</t>
  </si>
  <si>
    <t>黄应礼</t>
  </si>
  <si>
    <t>陈银花</t>
  </si>
  <si>
    <t>黄森茂</t>
  </si>
  <si>
    <t>黄龙强</t>
  </si>
  <si>
    <t>汪锦山</t>
  </si>
  <si>
    <t>林秀梅</t>
  </si>
  <si>
    <t>陈红燕</t>
  </si>
  <si>
    <t>西塘村</t>
  </si>
  <si>
    <t>陈瑞强</t>
  </si>
  <si>
    <t>魏思西</t>
  </si>
  <si>
    <t>陈贤庆</t>
  </si>
  <si>
    <t>陈庆榕</t>
  </si>
  <si>
    <t>陈志福</t>
  </si>
  <si>
    <t>王伟真</t>
  </si>
  <si>
    <t>陈贵福</t>
  </si>
  <si>
    <t>陈慧敏</t>
  </si>
  <si>
    <t>陈炎明</t>
  </si>
  <si>
    <t>陈辉鸿</t>
  </si>
  <si>
    <t>陈宜彬</t>
  </si>
  <si>
    <t>黄旋玲</t>
  </si>
  <si>
    <t>陈焌恺</t>
  </si>
  <si>
    <t>林月娥</t>
  </si>
  <si>
    <t>庄亚端</t>
  </si>
  <si>
    <t>陈鑫团</t>
  </si>
  <si>
    <t>陈志璋</t>
  </si>
  <si>
    <t>白沙二村</t>
  </si>
  <si>
    <t>杨双成</t>
  </si>
  <si>
    <t>汪险</t>
  </si>
  <si>
    <t>杨榕珍</t>
  </si>
  <si>
    <t>朱惠明</t>
  </si>
  <si>
    <t>郑景浩</t>
  </si>
  <si>
    <t>郑苡彤</t>
  </si>
  <si>
    <t>刘璐露</t>
  </si>
  <si>
    <t>郑念中</t>
  </si>
  <si>
    <t>留民妮</t>
  </si>
  <si>
    <t>留民欢</t>
  </si>
  <si>
    <t>留民江</t>
  </si>
  <si>
    <t>刘秀华</t>
  </si>
  <si>
    <t>朱惠旋</t>
  </si>
  <si>
    <t>白沙一村</t>
  </si>
  <si>
    <t>刘琼霞</t>
  </si>
  <si>
    <t>刘永清</t>
  </si>
  <si>
    <t>刘亚平</t>
  </si>
  <si>
    <t>刘荣谋</t>
  </si>
  <si>
    <t>刘秀琴</t>
  </si>
  <si>
    <t>留民柳</t>
  </si>
  <si>
    <t>廖名泽</t>
  </si>
  <si>
    <t>留民王</t>
  </si>
  <si>
    <t>刘双锦</t>
  </si>
  <si>
    <t>刘以山</t>
  </si>
  <si>
    <t>彭继辉</t>
  </si>
  <si>
    <t>下曾村</t>
  </si>
  <si>
    <t>庄雪丽</t>
  </si>
  <si>
    <t>王淑霞</t>
  </si>
  <si>
    <t>胡国忠</t>
  </si>
  <si>
    <t>陈配花</t>
  </si>
  <si>
    <t>庄金山</t>
  </si>
  <si>
    <t>王水昆</t>
  </si>
  <si>
    <t>庄文富</t>
  </si>
  <si>
    <t>王瑞玉</t>
  </si>
  <si>
    <t>庄惠菊</t>
  </si>
  <si>
    <t>庄燕虹</t>
  </si>
  <si>
    <t>庄少明</t>
  </si>
  <si>
    <t>谢秀华</t>
  </si>
  <si>
    <t>陈金红</t>
  </si>
  <si>
    <t>王水明</t>
  </si>
  <si>
    <t>庄显宗</t>
  </si>
  <si>
    <t>庄栋梁</t>
  </si>
  <si>
    <t>庄清廷</t>
  </si>
  <si>
    <t>曾文水</t>
  </si>
  <si>
    <t>谢梅香</t>
  </si>
  <si>
    <t>林碧珠</t>
  </si>
  <si>
    <t>陈坝村</t>
  </si>
  <si>
    <t>何清全</t>
  </si>
  <si>
    <t>何奕心</t>
  </si>
  <si>
    <t>何青安</t>
  </si>
  <si>
    <t>何坤平</t>
  </si>
  <si>
    <t>何福生</t>
  </si>
  <si>
    <t>何华安</t>
  </si>
  <si>
    <t>何文荣</t>
  </si>
  <si>
    <t>何梅凤</t>
  </si>
  <si>
    <t>何占标</t>
  </si>
  <si>
    <t>何芬龙</t>
  </si>
  <si>
    <t>何革阳</t>
  </si>
  <si>
    <t>何秀燕</t>
  </si>
  <si>
    <t>何梅华</t>
  </si>
  <si>
    <t>韦巧凤</t>
  </si>
  <si>
    <t>何辉玉</t>
  </si>
  <si>
    <t>刘质冰</t>
  </si>
  <si>
    <t>何志福</t>
  </si>
  <si>
    <t>何小聪</t>
  </si>
  <si>
    <t>何业芳</t>
  </si>
  <si>
    <t>何俊锋</t>
  </si>
  <si>
    <t>何玉霞</t>
  </si>
  <si>
    <t>何基成</t>
  </si>
  <si>
    <t>何家风</t>
  </si>
  <si>
    <t>何耀南</t>
  </si>
  <si>
    <t>何金焕</t>
  </si>
  <si>
    <t>林玉珍</t>
  </si>
  <si>
    <t>何英阳</t>
  </si>
  <si>
    <t>何俊杰</t>
  </si>
  <si>
    <t>何英南</t>
  </si>
  <si>
    <t>杨彩云</t>
  </si>
  <si>
    <t>陈月英</t>
  </si>
  <si>
    <t>何明彬</t>
  </si>
  <si>
    <t>何雪凤</t>
  </si>
  <si>
    <t>何再生</t>
  </si>
  <si>
    <t>何煌阳</t>
  </si>
  <si>
    <t>何锦辉</t>
  </si>
  <si>
    <t>何文忠</t>
  </si>
  <si>
    <t>何金炉</t>
  </si>
  <si>
    <t>何锦雄</t>
  </si>
  <si>
    <t>何诗晟</t>
  </si>
  <si>
    <t>何荣辉</t>
  </si>
  <si>
    <t>蔡秀霞</t>
  </si>
  <si>
    <t>何丽琴</t>
  </si>
  <si>
    <t>陈埭头村</t>
  </si>
  <si>
    <t>陈明金</t>
  </si>
  <si>
    <t>陈乌秀</t>
  </si>
  <si>
    <t>陈顺秋</t>
  </si>
  <si>
    <t>陈大典</t>
  </si>
  <si>
    <t>陈锦华</t>
  </si>
  <si>
    <t>陈晓东</t>
  </si>
  <si>
    <t>陈婷婷</t>
  </si>
  <si>
    <t>曾淑英</t>
  </si>
  <si>
    <t>陈培文</t>
  </si>
  <si>
    <t>姜乌术</t>
  </si>
  <si>
    <t>陈炳洪</t>
  </si>
  <si>
    <t>姜春福</t>
  </si>
  <si>
    <t>陈成欣</t>
  </si>
  <si>
    <t>林四</t>
  </si>
  <si>
    <t>陈一猛</t>
  </si>
  <si>
    <t>陈海锋</t>
  </si>
  <si>
    <t>陈燕茹</t>
  </si>
  <si>
    <t>陈文民</t>
  </si>
  <si>
    <t>黄李仔</t>
  </si>
  <si>
    <t>陈俊彬</t>
  </si>
  <si>
    <t>张婉凤</t>
  </si>
  <si>
    <t>陈育泉</t>
  </si>
  <si>
    <t>郑亚燕</t>
  </si>
  <si>
    <t>陈思庆</t>
  </si>
  <si>
    <t>陈煌彬</t>
  </si>
  <si>
    <t>陈阳昆</t>
  </si>
  <si>
    <t>陈国平</t>
  </si>
  <si>
    <t>陈晓钩</t>
  </si>
  <si>
    <t>陈东伟</t>
  </si>
  <si>
    <t>陈诗福</t>
  </si>
  <si>
    <t>陈少杰</t>
  </si>
  <si>
    <t>姜佳峰</t>
  </si>
  <si>
    <t>董宝英</t>
  </si>
  <si>
    <t>林勇玲</t>
  </si>
  <si>
    <t>陈渊忠</t>
  </si>
  <si>
    <t>姜培坤</t>
  </si>
  <si>
    <t>陈芬兰</t>
  </si>
  <si>
    <t>姜丽英</t>
  </si>
  <si>
    <t>陈丽华</t>
  </si>
  <si>
    <t>陈钰峰</t>
  </si>
  <si>
    <t>陈思分</t>
  </si>
  <si>
    <t>姜金进</t>
  </si>
  <si>
    <t>西吟头村</t>
  </si>
  <si>
    <t>陈丽玲</t>
  </si>
  <si>
    <t>刘淑琴</t>
  </si>
  <si>
    <t>何丽芬</t>
  </si>
  <si>
    <t>朱玉琼</t>
  </si>
  <si>
    <t>陈翔跃</t>
  </si>
  <si>
    <t>蔡清海</t>
  </si>
  <si>
    <t>陈志娥</t>
  </si>
  <si>
    <t>蔡弘昕</t>
  </si>
  <si>
    <t>前园村</t>
  </si>
  <si>
    <t>李建友</t>
  </si>
  <si>
    <t>黄玉兰</t>
  </si>
  <si>
    <t>林新民</t>
  </si>
  <si>
    <t>汪思龙</t>
  </si>
  <si>
    <t>黄珠琴</t>
  </si>
  <si>
    <t>杨桂勇</t>
  </si>
  <si>
    <t>黄丽华</t>
  </si>
  <si>
    <t>林小兰</t>
  </si>
  <si>
    <t>庄英其</t>
  </si>
  <si>
    <t>林文慰</t>
  </si>
  <si>
    <t>吕国安</t>
  </si>
  <si>
    <t>许志坚</t>
  </si>
  <si>
    <t>陈桂娥</t>
  </si>
  <si>
    <t>林丽明</t>
  </si>
  <si>
    <t>林征平</t>
  </si>
  <si>
    <t>陈爱碟</t>
  </si>
  <si>
    <t>汪文秀</t>
  </si>
  <si>
    <t>陈益凤</t>
  </si>
  <si>
    <t>陈伟峰</t>
  </si>
  <si>
    <t>许振宇</t>
  </si>
  <si>
    <t>吕冬榕</t>
  </si>
  <si>
    <t>杨少波</t>
  </si>
  <si>
    <t>汪月恋</t>
  </si>
  <si>
    <t>陈煌琴</t>
  </si>
  <si>
    <t>林秀榕</t>
  </si>
  <si>
    <t>曾湘芸</t>
  </si>
  <si>
    <t>黄界</t>
  </si>
  <si>
    <t>陈世芳</t>
  </si>
  <si>
    <t>陈丽珍</t>
  </si>
  <si>
    <t>林志坚</t>
  </si>
  <si>
    <t>林主救</t>
  </si>
  <si>
    <t>群山村</t>
  </si>
  <si>
    <t>杨昆仁</t>
  </si>
  <si>
    <t>陈树法</t>
  </si>
  <si>
    <t>饶长明</t>
  </si>
  <si>
    <t>陈进南</t>
  </si>
  <si>
    <t>林金河</t>
  </si>
  <si>
    <t>饶庆良</t>
  </si>
  <si>
    <t>陈景峰</t>
  </si>
  <si>
    <t>陈钦铭</t>
  </si>
  <si>
    <t>饶实辉</t>
  </si>
  <si>
    <t>潘宝月</t>
  </si>
  <si>
    <t>黄瑞芬</t>
  </si>
  <si>
    <t>陈庆川</t>
  </si>
  <si>
    <t>饶云连</t>
  </si>
  <si>
    <t>谢勇志</t>
  </si>
  <si>
    <t>饶育煌</t>
  </si>
  <si>
    <t>杨益枝</t>
  </si>
  <si>
    <t>饶雅琳</t>
  </si>
  <si>
    <t>郑亚芬</t>
  </si>
  <si>
    <t>吴诗泳</t>
  </si>
  <si>
    <t>谢慧语</t>
  </si>
  <si>
    <t>杨伟东</t>
  </si>
  <si>
    <t>郑金渊</t>
  </si>
  <si>
    <t>饶水阳</t>
  </si>
  <si>
    <t>姜淑芬</t>
  </si>
  <si>
    <t>饶进南</t>
  </si>
  <si>
    <t>谢秀丽</t>
  </si>
  <si>
    <t>谢炳仁</t>
  </si>
  <si>
    <t>饶达懋</t>
  </si>
  <si>
    <t>谢海明</t>
  </si>
  <si>
    <t>林丽凤</t>
  </si>
  <si>
    <t>饶宝珠</t>
  </si>
  <si>
    <t>谢绍忠</t>
  </si>
  <si>
    <t>谢志献</t>
  </si>
  <si>
    <t>饶毓鑫</t>
  </si>
  <si>
    <t>林晏奎</t>
  </si>
  <si>
    <t>陈建权</t>
  </si>
  <si>
    <t>陈马宁</t>
  </si>
  <si>
    <t>董安欣</t>
  </si>
  <si>
    <t>谢志泉</t>
  </si>
  <si>
    <t>张切</t>
  </si>
  <si>
    <t>谢锦忠</t>
  </si>
  <si>
    <t>饶国平</t>
  </si>
  <si>
    <t>饶清良</t>
  </si>
  <si>
    <t>饶万法</t>
  </si>
  <si>
    <t>饶庆辉</t>
  </si>
  <si>
    <t>上田村</t>
  </si>
  <si>
    <t>王国雄</t>
  </si>
  <si>
    <t>王志忠</t>
  </si>
  <si>
    <t>王洪柱</t>
  </si>
  <si>
    <t>王川明</t>
  </si>
  <si>
    <t>王奇家</t>
  </si>
  <si>
    <t>何森</t>
  </si>
  <si>
    <t>王金良</t>
  </si>
  <si>
    <t>许桂兰</t>
  </si>
  <si>
    <t>释心莹</t>
  </si>
  <si>
    <t>王来法</t>
  </si>
  <si>
    <t>王志彬</t>
  </si>
  <si>
    <t>王栋梁</t>
  </si>
  <si>
    <t>黎玉宋</t>
  </si>
  <si>
    <t>王国辉</t>
  </si>
  <si>
    <t>王跃华</t>
  </si>
  <si>
    <t>王志坚</t>
  </si>
  <si>
    <t>王新达</t>
  </si>
  <si>
    <t>吴冬英</t>
  </si>
  <si>
    <t>王丽真</t>
  </si>
  <si>
    <t>上曾村</t>
  </si>
  <si>
    <t>王庆木</t>
  </si>
  <si>
    <t>王源海</t>
  </si>
  <si>
    <t>王细加</t>
  </si>
  <si>
    <t>王建聪</t>
  </si>
  <si>
    <t>王宝玉</t>
  </si>
  <si>
    <t>王和山</t>
  </si>
  <si>
    <t>王峻烽</t>
  </si>
  <si>
    <t>王瑜萍</t>
  </si>
  <si>
    <t>王振火</t>
  </si>
  <si>
    <t>许莉莉</t>
  </si>
  <si>
    <t>王培法</t>
  </si>
  <si>
    <t>朱素华</t>
  </si>
  <si>
    <t>王成木</t>
  </si>
  <si>
    <t>王松明</t>
  </si>
  <si>
    <t>万安村</t>
  </si>
  <si>
    <t>公柳青</t>
  </si>
  <si>
    <t>公美英</t>
  </si>
  <si>
    <t>吴彰金</t>
  </si>
  <si>
    <t>张莉薇</t>
  </si>
  <si>
    <t>吴振金</t>
  </si>
  <si>
    <t>吴昆景</t>
  </si>
  <si>
    <t>陈情</t>
  </si>
  <si>
    <t>张志强</t>
  </si>
  <si>
    <t>吴金江</t>
  </si>
  <si>
    <t>黄翠珍</t>
  </si>
  <si>
    <t>李金源</t>
  </si>
  <si>
    <t>林婷婷</t>
  </si>
  <si>
    <t>陈德忠</t>
  </si>
  <si>
    <t>吴宝红</t>
  </si>
  <si>
    <t>林春香</t>
  </si>
  <si>
    <t>张文婷</t>
  </si>
  <si>
    <t>张应娥</t>
  </si>
  <si>
    <t>林碧兰</t>
  </si>
  <si>
    <t>吴庆渊</t>
  </si>
  <si>
    <t>曾端良</t>
  </si>
  <si>
    <t>吴景东</t>
  </si>
  <si>
    <t>吴翠琼</t>
  </si>
  <si>
    <t>陈扬斌</t>
  </si>
  <si>
    <t>吴章启</t>
  </si>
  <si>
    <t>张小红</t>
  </si>
  <si>
    <t>郭玉梅</t>
  </si>
  <si>
    <t>吴辉彬</t>
  </si>
  <si>
    <t>吴炳祥</t>
  </si>
  <si>
    <t>吴振山</t>
  </si>
  <si>
    <t>吴泽松</t>
  </si>
  <si>
    <t>吴珞菲</t>
  </si>
  <si>
    <t>王新辉</t>
  </si>
  <si>
    <t>公江虎</t>
  </si>
  <si>
    <t>后埔村</t>
  </si>
  <si>
    <t>林桂枝</t>
  </si>
  <si>
    <t>陈翠云</t>
  </si>
  <si>
    <t>庄梅珠</t>
  </si>
  <si>
    <t>杨培心</t>
  </si>
  <si>
    <t>洪秀燕</t>
  </si>
  <si>
    <t>杨志祥</t>
  </si>
  <si>
    <t>陈树林</t>
  </si>
  <si>
    <t>杨秀坤</t>
  </si>
  <si>
    <t>陈志川</t>
  </si>
  <si>
    <t>蔡平陆</t>
  </si>
  <si>
    <t>陈树恩</t>
  </si>
  <si>
    <t>陈振辉</t>
  </si>
  <si>
    <t>张水专</t>
  </si>
  <si>
    <t>张照荣</t>
  </si>
  <si>
    <t>蔡育强</t>
  </si>
  <si>
    <t>陈美妹</t>
  </si>
  <si>
    <t>张培耀</t>
  </si>
  <si>
    <t>林芳琼</t>
  </si>
  <si>
    <t>曾鑫源</t>
  </si>
  <si>
    <t>陈叶婷</t>
  </si>
  <si>
    <t>陈文伟</t>
  </si>
  <si>
    <t>曾煌荣</t>
  </si>
  <si>
    <t>杨培川</t>
  </si>
  <si>
    <t>陈宝玲</t>
  </si>
  <si>
    <t>杨丽玲</t>
  </si>
  <si>
    <t>林景昌</t>
  </si>
  <si>
    <t>杨阿心</t>
  </si>
  <si>
    <t>杨秀美</t>
  </si>
  <si>
    <t>林福</t>
  </si>
  <si>
    <t>陈渊章</t>
  </si>
  <si>
    <t>杨秀国</t>
  </si>
  <si>
    <t>曾庆南</t>
  </si>
  <si>
    <t>林剑峰</t>
  </si>
  <si>
    <t>陈秋燕</t>
  </si>
  <si>
    <t>张晶晶</t>
  </si>
  <si>
    <t>张洪文</t>
  </si>
  <si>
    <t>曾爱芽</t>
  </si>
  <si>
    <t>林美雄</t>
  </si>
  <si>
    <t>陈熠城</t>
  </si>
  <si>
    <t>杨凌红</t>
  </si>
  <si>
    <t>曾紫峰</t>
  </si>
  <si>
    <t xml:space="preserve">张泽池 </t>
  </si>
  <si>
    <t>陈玟蓉</t>
  </si>
  <si>
    <t>林汉民</t>
  </si>
  <si>
    <t>洛安村</t>
  </si>
  <si>
    <t>张水龙</t>
  </si>
  <si>
    <t>张泽裕</t>
  </si>
  <si>
    <t>王丽珠</t>
  </si>
  <si>
    <t>吴丽玉</t>
  </si>
  <si>
    <t>吴振水</t>
  </si>
  <si>
    <t>许报健</t>
  </si>
  <si>
    <t>许二福</t>
  </si>
  <si>
    <t>吴翠虎</t>
  </si>
  <si>
    <t>张纪强</t>
  </si>
  <si>
    <t>吴华达</t>
  </si>
  <si>
    <t>张国彩</t>
  </si>
  <si>
    <t>蔡冰冰</t>
  </si>
  <si>
    <t>吴旋珍</t>
  </si>
  <si>
    <t>张海龙</t>
  </si>
  <si>
    <t>吴琼红</t>
  </si>
  <si>
    <t>黄建钟</t>
  </si>
  <si>
    <t>陈敬峰</t>
  </si>
  <si>
    <t>黄国彬</t>
  </si>
  <si>
    <t>吴狮标</t>
  </si>
  <si>
    <t>王建民</t>
  </si>
  <si>
    <t>王清海</t>
  </si>
  <si>
    <t>吴江锋</t>
  </si>
  <si>
    <t>张建华</t>
  </si>
  <si>
    <t>李冬云</t>
  </si>
  <si>
    <t>张永福</t>
  </si>
  <si>
    <t>吴菲霞</t>
  </si>
  <si>
    <t>许志强</t>
  </si>
  <si>
    <t>王桂云</t>
  </si>
  <si>
    <t>吴振通</t>
  </si>
  <si>
    <t>吴培华</t>
  </si>
  <si>
    <t>吴赞法</t>
  </si>
  <si>
    <t>吴培莲</t>
  </si>
  <si>
    <t>陈长征</t>
  </si>
  <si>
    <t>杨淑萍</t>
  </si>
  <si>
    <t>姜曙鹏</t>
  </si>
  <si>
    <t>吴亚晶</t>
  </si>
  <si>
    <t>黄永文</t>
  </si>
  <si>
    <t>梅岭村</t>
  </si>
  <si>
    <t>王志骄</t>
  </si>
  <si>
    <t>陈灿民</t>
  </si>
  <si>
    <t>陈钦鑫</t>
  </si>
  <si>
    <t>谢爱治</t>
  </si>
  <si>
    <t>王小伟</t>
  </si>
  <si>
    <t>施英文</t>
  </si>
  <si>
    <t>陈洪梅</t>
  </si>
  <si>
    <t>王振平</t>
  </si>
  <si>
    <t>王培成</t>
  </si>
  <si>
    <t>王梅香</t>
  </si>
  <si>
    <t>饶添福</t>
  </si>
  <si>
    <t>陈三金</t>
  </si>
  <si>
    <t>庄远华</t>
  </si>
  <si>
    <t>王加水</t>
  </si>
  <si>
    <t>赵随英</t>
  </si>
  <si>
    <t>陈添福</t>
  </si>
  <si>
    <t>陈玉彬</t>
  </si>
  <si>
    <t>蔡宝华</t>
  </si>
  <si>
    <t>刘富佳</t>
  </si>
  <si>
    <t>罗菊兰</t>
  </si>
  <si>
    <t>陈志雄</t>
  </si>
  <si>
    <t>王锦水</t>
  </si>
  <si>
    <t>陈美华</t>
  </si>
  <si>
    <t>王萍萍</t>
  </si>
  <si>
    <t>杨亚香</t>
  </si>
  <si>
    <t>陈惠燕</t>
  </si>
  <si>
    <t>陈瑞丽</t>
  </si>
  <si>
    <t>王丽华</t>
  </si>
  <si>
    <t>王锦川</t>
  </si>
  <si>
    <t>王家龙</t>
  </si>
  <si>
    <t>王杰翔</t>
  </si>
  <si>
    <t>黄丽婷</t>
  </si>
  <si>
    <t>王金平</t>
  </si>
  <si>
    <t>陈惠彬</t>
  </si>
  <si>
    <t>后亭村</t>
  </si>
  <si>
    <t>郑和平</t>
  </si>
  <si>
    <t>汪爱珍</t>
  </si>
  <si>
    <t>蔡丽美</t>
  </si>
  <si>
    <t>曾秋摇</t>
  </si>
  <si>
    <t>张梅娟</t>
  </si>
  <si>
    <t>黄亚菊</t>
  </si>
  <si>
    <t>陈玉端</t>
  </si>
  <si>
    <t>杨志国</t>
  </si>
  <si>
    <t>杨奕金</t>
  </si>
  <si>
    <t>陈锦添</t>
  </si>
  <si>
    <t>陈美环</t>
  </si>
  <si>
    <t>杨德明</t>
  </si>
  <si>
    <t>杨海盈</t>
  </si>
  <si>
    <t>杨嘉彬</t>
  </si>
  <si>
    <t>陈庆锋</t>
  </si>
  <si>
    <t>杨梅芳</t>
  </si>
  <si>
    <t>曾振忠</t>
  </si>
  <si>
    <t>陈钰圳</t>
  </si>
  <si>
    <t>陈振山</t>
  </si>
  <si>
    <t>杨建丁</t>
  </si>
  <si>
    <t>杨国灿</t>
  </si>
  <si>
    <t>杨一强</t>
  </si>
  <si>
    <t>陈振火</t>
  </si>
  <si>
    <t>曾贻聪</t>
  </si>
  <si>
    <t>陈永铭</t>
  </si>
  <si>
    <t>曾远良</t>
  </si>
  <si>
    <t>陈世忠</t>
  </si>
  <si>
    <t>曾伟豪</t>
  </si>
  <si>
    <t>杨瑞兰</t>
  </si>
  <si>
    <t>杨佩琼</t>
  </si>
  <si>
    <t>李有金</t>
  </si>
  <si>
    <t>陈志灿</t>
  </si>
  <si>
    <t>杨自力</t>
  </si>
  <si>
    <t>陈东华</t>
  </si>
  <si>
    <t>杨爱梅</t>
  </si>
  <si>
    <t>刘丽云</t>
  </si>
  <si>
    <t>陈秀尘</t>
  </si>
  <si>
    <t>曾献贵</t>
  </si>
  <si>
    <t>杨丽英</t>
  </si>
  <si>
    <t>曾雅红</t>
  </si>
  <si>
    <t>杨亚梅</t>
  </si>
  <si>
    <t>杨汉忠</t>
  </si>
  <si>
    <t>堂头村</t>
  </si>
  <si>
    <t>沈晏居</t>
  </si>
  <si>
    <t>刘越凤</t>
  </si>
  <si>
    <t>王笑</t>
  </si>
  <si>
    <t>谢敏民</t>
  </si>
  <si>
    <t>陈金利</t>
  </si>
  <si>
    <t>谢灿锋</t>
  </si>
  <si>
    <t>曾亚梅</t>
  </si>
  <si>
    <t>刘灿平</t>
  </si>
  <si>
    <t>谢澍恩</t>
  </si>
  <si>
    <t>林志平</t>
  </si>
  <si>
    <t>陈小兰</t>
  </si>
  <si>
    <t>刘明波</t>
  </si>
  <si>
    <t>郭仕珍</t>
  </si>
  <si>
    <t>谢建辉</t>
  </si>
  <si>
    <t>庄玉琼</t>
  </si>
  <si>
    <t>刘宝忠</t>
  </si>
  <si>
    <t>刘杰平</t>
  </si>
  <si>
    <t>刘江森</t>
  </si>
  <si>
    <t>朱志兴</t>
  </si>
  <si>
    <t>谢伟民</t>
  </si>
  <si>
    <t>刘以东</t>
  </si>
  <si>
    <t>谢正聪</t>
  </si>
  <si>
    <t>庄瑞涵</t>
  </si>
  <si>
    <t>西方村</t>
  </si>
  <si>
    <t>汪文水</t>
  </si>
  <si>
    <t>陈慧丽</t>
  </si>
  <si>
    <t>黄森花</t>
  </si>
  <si>
    <t>汪阿霞</t>
  </si>
  <si>
    <t>王丽筐</t>
  </si>
  <si>
    <t>汪志坤</t>
  </si>
  <si>
    <t>苏潮东</t>
  </si>
  <si>
    <t>汪江水</t>
  </si>
  <si>
    <t>陈小菊</t>
  </si>
  <si>
    <t>杨洪篇</t>
  </si>
  <si>
    <t>苏达宏</t>
  </si>
  <si>
    <t>苏维能</t>
  </si>
  <si>
    <t>苏智勇</t>
  </si>
  <si>
    <t>颜亚玲</t>
  </si>
  <si>
    <t>苏山俊</t>
  </si>
  <si>
    <t>汪志安</t>
  </si>
  <si>
    <t>杨丽琴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</si>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</sst>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176" fontId="6" fillId="0" borderId="4" xfId="49" applyNumberFormat="1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/>
    </xf>
    <xf numFmtId="49" fontId="0" fillId="0" borderId="5" xfId="49" applyNumberFormat="1" applyFont="1" applyFill="1" applyBorder="1" applyAlignment="1">
      <alignment horizontal="center" vertical="center"/>
    </xf>
    <xf numFmtId="176" fontId="6" fillId="0" borderId="4" xfId="53" applyNumberFormat="1" applyFont="1" applyFill="1" applyBorder="1" applyAlignment="1">
      <alignment horizontal="center" vertical="center"/>
    </xf>
    <xf numFmtId="0" fontId="0" fillId="0" borderId="5" xfId="49" applyNumberFormat="1" applyFont="1" applyFill="1" applyBorder="1" applyAlignment="1">
      <alignment horizontal="center" vertical="center"/>
    </xf>
    <xf numFmtId="0" fontId="6" fillId="0" borderId="5" xfId="50" applyFont="1" applyBorder="1" applyAlignment="1">
      <alignment horizontal="center" vertical="center" wrapText="1"/>
    </xf>
    <xf numFmtId="49" fontId="7" fillId="0" borderId="6" xfId="49" applyNumberFormat="1" applyFont="1" applyFill="1" applyBorder="1" applyAlignment="1">
      <alignment horizontal="center" vertical="center"/>
    </xf>
    <xf numFmtId="0" fontId="6" fillId="0" borderId="5" xfId="51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/>
    </xf>
    <xf numFmtId="176" fontId="6" fillId="2" borderId="4" xfId="49" applyNumberFormat="1" applyFont="1" applyFill="1" applyBorder="1" applyAlignment="1">
      <alignment horizontal="center" vertical="center"/>
    </xf>
    <xf numFmtId="0" fontId="6" fillId="2" borderId="5" xfId="54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7" fillId="0" borderId="5" xfId="51" applyFont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49" fontId="6" fillId="0" borderId="7" xfId="49" applyNumberFormat="1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49" fontId="0" fillId="2" borderId="5" xfId="49" applyNumberFormat="1" applyFont="1" applyFill="1" applyBorder="1" applyAlignment="1">
      <alignment horizontal="center" vertical="center"/>
    </xf>
    <xf numFmtId="0" fontId="6" fillId="2" borderId="5" xfId="53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0" fillId="2" borderId="5" xfId="49" applyFont="1" applyFill="1" applyBorder="1" applyAlignment="1">
      <alignment horizontal="center" vertical="center" wrapText="1"/>
    </xf>
    <xf numFmtId="176" fontId="6" fillId="2" borderId="5" xfId="49" applyNumberFormat="1" applyFont="1" applyFill="1" applyBorder="1" applyAlignment="1">
      <alignment horizontal="center" vertical="center"/>
    </xf>
    <xf numFmtId="0" fontId="7" fillId="2" borderId="5" xfId="51" applyFont="1" applyFill="1" applyBorder="1" applyAlignment="1">
      <alignment horizontal="center" vertical="center" wrapText="1"/>
    </xf>
    <xf numFmtId="0" fontId="6" fillId="2" borderId="5" xfId="51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0" fillId="0" borderId="6" xfId="49" applyNumberFormat="1" applyFont="1" applyFill="1" applyBorder="1" applyAlignment="1">
      <alignment horizontal="center" vertical="center"/>
    </xf>
    <xf numFmtId="0" fontId="7" fillId="0" borderId="5" xfId="51" applyNumberFormat="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6" fillId="0" borderId="5" xfId="54" applyNumberFormat="1" applyFont="1" applyFill="1" applyBorder="1" applyAlignment="1">
      <alignment horizontal="center" vertical="center" wrapText="1"/>
    </xf>
    <xf numFmtId="0" fontId="6" fillId="0" borderId="5" xfId="50" applyNumberFormat="1" applyFont="1" applyBorder="1" applyAlignment="1">
      <alignment horizontal="center" vertical="center" wrapText="1"/>
    </xf>
    <xf numFmtId="0" fontId="7" fillId="0" borderId="5" xfId="51" applyNumberFormat="1" applyFont="1" applyBorder="1" applyAlignment="1">
      <alignment horizontal="center" vertical="center" wrapText="1"/>
    </xf>
    <xf numFmtId="49" fontId="0" fillId="0" borderId="5" xfId="53" applyNumberFormat="1" applyFont="1" applyFill="1" applyBorder="1" applyAlignment="1">
      <alignment horizontal="center" vertical="center"/>
    </xf>
    <xf numFmtId="0" fontId="7" fillId="0" borderId="5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49" fontId="6" fillId="0" borderId="5" xfId="52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6" fillId="2" borderId="5" xfId="50" applyFont="1" applyFill="1" applyBorder="1" applyAlignment="1">
      <alignment horizontal="center" vertical="center" wrapText="1"/>
    </xf>
    <xf numFmtId="0" fontId="0" fillId="0" borderId="4" xfId="49" applyNumberFormat="1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6" fillId="2" borderId="4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5" xfId="49"/>
    <cellStyle name="常规 10 2 2 2 2 5" xfId="50"/>
    <cellStyle name="常规 10 2 2 2 2 2 2 2" xfId="51"/>
    <cellStyle name="常规 5 10 5" xfId="52"/>
    <cellStyle name="常规 10 2 2 4 5" xfId="53"/>
    <cellStyle name="常规 5 6 4 5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9"/>
  <sheetViews>
    <sheetView tabSelected="1" topLeftCell="A664" workbookViewId="0">
      <selection activeCell="K686" sqref="K686"/>
    </sheetView>
  </sheetViews>
  <sheetFormatPr defaultColWidth="9" defaultRowHeight="13.5" outlineLevelCol="5"/>
  <cols>
    <col min="1" max="2" width="9" style="4"/>
    <col min="3" max="3" width="12" style="4" customWidth="1"/>
    <col min="4" max="4" width="18" style="4" customWidth="1"/>
    <col min="5" max="5" width="18.125" style="4" customWidth="1"/>
  </cols>
  <sheetData>
    <row r="1" s="1" customFormat="1" ht="39.95" customHeight="1" spans="1:5">
      <c r="A1" s="5" t="s">
        <v>0</v>
      </c>
      <c r="B1" s="5"/>
      <c r="C1" s="5"/>
      <c r="D1" s="5"/>
      <c r="E1" s="5"/>
    </row>
    <row r="2" s="2" customFormat="1" ht="20.45" customHeight="1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ht="14.25" spans="1:5">
      <c r="A3" s="9">
        <v>1</v>
      </c>
      <c r="B3" s="9" t="s">
        <v>6</v>
      </c>
      <c r="C3" s="9" t="s">
        <v>7</v>
      </c>
      <c r="D3" s="10">
        <v>1</v>
      </c>
      <c r="E3" s="11">
        <v>900</v>
      </c>
    </row>
    <row r="4" ht="14.25" spans="1:5">
      <c r="A4" s="9">
        <v>2</v>
      </c>
      <c r="B4" s="12" t="s">
        <v>6</v>
      </c>
      <c r="C4" s="12" t="s">
        <v>8</v>
      </c>
      <c r="D4" s="10">
        <v>1</v>
      </c>
      <c r="E4" s="11">
        <v>750</v>
      </c>
    </row>
    <row r="5" ht="14.25" spans="1:5">
      <c r="A5" s="9">
        <v>3</v>
      </c>
      <c r="B5" s="12" t="s">
        <v>6</v>
      </c>
      <c r="C5" s="12" t="s">
        <v>9</v>
      </c>
      <c r="D5" s="10">
        <v>1</v>
      </c>
      <c r="E5" s="11">
        <v>900</v>
      </c>
    </row>
    <row r="6" ht="14.25" spans="1:5">
      <c r="A6" s="9">
        <v>4</v>
      </c>
      <c r="B6" s="12" t="s">
        <v>6</v>
      </c>
      <c r="C6" s="12" t="s">
        <v>10</v>
      </c>
      <c r="D6" s="10">
        <v>1</v>
      </c>
      <c r="E6" s="11">
        <v>900</v>
      </c>
    </row>
    <row r="7" ht="14.25" spans="1:5">
      <c r="A7" s="9">
        <v>5</v>
      </c>
      <c r="B7" s="12" t="s">
        <v>6</v>
      </c>
      <c r="C7" s="12" t="s">
        <v>11</v>
      </c>
      <c r="D7" s="10">
        <v>1</v>
      </c>
      <c r="E7" s="11">
        <v>900</v>
      </c>
    </row>
    <row r="8" ht="14.25" spans="1:5">
      <c r="A8" s="9">
        <v>6</v>
      </c>
      <c r="B8" s="12" t="s">
        <v>6</v>
      </c>
      <c r="C8" s="12" t="s">
        <v>12</v>
      </c>
      <c r="D8" s="10">
        <v>3</v>
      </c>
      <c r="E8" s="11">
        <v>1701</v>
      </c>
    </row>
    <row r="9" ht="14.25" spans="1:5">
      <c r="A9" s="9">
        <v>7</v>
      </c>
      <c r="B9" s="12" t="s">
        <v>6</v>
      </c>
      <c r="C9" s="12" t="s">
        <v>13</v>
      </c>
      <c r="D9" s="10">
        <v>1</v>
      </c>
      <c r="E9" s="11">
        <v>900</v>
      </c>
    </row>
    <row r="10" ht="14.25" spans="1:5">
      <c r="A10" s="9">
        <v>8</v>
      </c>
      <c r="B10" s="12" t="s">
        <v>6</v>
      </c>
      <c r="C10" s="12" t="s">
        <v>14</v>
      </c>
      <c r="D10" s="10">
        <v>4</v>
      </c>
      <c r="E10" s="11">
        <v>2400</v>
      </c>
    </row>
    <row r="11" ht="14.25" spans="1:5">
      <c r="A11" s="9">
        <v>9</v>
      </c>
      <c r="B11" s="12" t="s">
        <v>6</v>
      </c>
      <c r="C11" s="12" t="s">
        <v>15</v>
      </c>
      <c r="D11" s="10">
        <v>2</v>
      </c>
      <c r="E11" s="11">
        <v>1800</v>
      </c>
    </row>
    <row r="12" ht="14.25" spans="1:5">
      <c r="A12" s="9">
        <v>10</v>
      </c>
      <c r="B12" s="12" t="s">
        <v>6</v>
      </c>
      <c r="C12" s="12" t="s">
        <v>16</v>
      </c>
      <c r="D12" s="10">
        <v>1</v>
      </c>
      <c r="E12" s="11">
        <v>900</v>
      </c>
    </row>
    <row r="13" ht="14.25" spans="1:5">
      <c r="A13" s="9">
        <v>11</v>
      </c>
      <c r="B13" s="12" t="s">
        <v>6</v>
      </c>
      <c r="C13" s="12" t="s">
        <v>17</v>
      </c>
      <c r="D13" s="10">
        <v>3</v>
      </c>
      <c r="E13" s="11">
        <v>2100</v>
      </c>
    </row>
    <row r="14" ht="14.25" spans="1:5">
      <c r="A14" s="9">
        <v>12</v>
      </c>
      <c r="B14" s="12" t="s">
        <v>6</v>
      </c>
      <c r="C14" s="12" t="s">
        <v>18</v>
      </c>
      <c r="D14" s="10">
        <v>1</v>
      </c>
      <c r="E14" s="11">
        <v>700</v>
      </c>
    </row>
    <row r="15" ht="14.25" spans="1:5">
      <c r="A15" s="9">
        <v>13</v>
      </c>
      <c r="B15" s="12" t="s">
        <v>6</v>
      </c>
      <c r="C15" s="12" t="s">
        <v>19</v>
      </c>
      <c r="D15" s="10">
        <v>1</v>
      </c>
      <c r="E15" s="11">
        <v>700</v>
      </c>
    </row>
    <row r="16" ht="14.25" spans="1:5">
      <c r="A16" s="9">
        <v>14</v>
      </c>
      <c r="B16" s="13" t="s">
        <v>6</v>
      </c>
      <c r="C16" s="12" t="s">
        <v>20</v>
      </c>
      <c r="D16" s="10">
        <v>3</v>
      </c>
      <c r="E16" s="11">
        <v>2310</v>
      </c>
    </row>
    <row r="17" ht="14.25" spans="1:5">
      <c r="A17" s="9">
        <v>15</v>
      </c>
      <c r="B17" s="14" t="s">
        <v>6</v>
      </c>
      <c r="C17" s="15" t="s">
        <v>21</v>
      </c>
      <c r="D17" s="10">
        <v>1</v>
      </c>
      <c r="E17" s="11">
        <v>900</v>
      </c>
    </row>
    <row r="18" ht="14.25" spans="1:5">
      <c r="A18" s="9">
        <v>16</v>
      </c>
      <c r="B18" s="14" t="s">
        <v>6</v>
      </c>
      <c r="C18" s="15" t="s">
        <v>22</v>
      </c>
      <c r="D18" s="10">
        <v>1</v>
      </c>
      <c r="E18" s="11">
        <v>900</v>
      </c>
    </row>
    <row r="19" ht="14.25" spans="1:5">
      <c r="A19" s="9">
        <v>17</v>
      </c>
      <c r="B19" s="14" t="s">
        <v>6</v>
      </c>
      <c r="C19" s="16" t="s">
        <v>23</v>
      </c>
      <c r="D19" s="17">
        <v>3</v>
      </c>
      <c r="E19" s="18">
        <v>1500</v>
      </c>
    </row>
    <row r="20" ht="14.25" spans="1:5">
      <c r="A20" s="9">
        <v>18</v>
      </c>
      <c r="B20" s="14" t="s">
        <v>6</v>
      </c>
      <c r="C20" s="16" t="s">
        <v>24</v>
      </c>
      <c r="D20" s="17">
        <v>3</v>
      </c>
      <c r="E20" s="18">
        <v>2700</v>
      </c>
    </row>
    <row r="21" ht="14.25" spans="1:5">
      <c r="A21" s="9">
        <v>19</v>
      </c>
      <c r="B21" s="14" t="s">
        <v>6</v>
      </c>
      <c r="C21" s="16" t="s">
        <v>25</v>
      </c>
      <c r="D21" s="17">
        <v>4</v>
      </c>
      <c r="E21" s="18">
        <v>2700</v>
      </c>
    </row>
    <row r="22" ht="14.25" spans="1:5">
      <c r="A22" s="9">
        <v>20</v>
      </c>
      <c r="B22" s="14" t="s">
        <v>6</v>
      </c>
      <c r="C22" s="16" t="s">
        <v>26</v>
      </c>
      <c r="D22" s="17">
        <v>2</v>
      </c>
      <c r="E22" s="18">
        <v>1800</v>
      </c>
    </row>
    <row r="23" ht="14.25" spans="1:5">
      <c r="A23" s="9">
        <v>21</v>
      </c>
      <c r="B23" s="14" t="s">
        <v>6</v>
      </c>
      <c r="C23" s="19" t="s">
        <v>27</v>
      </c>
      <c r="D23" s="17">
        <v>4</v>
      </c>
      <c r="E23" s="18">
        <v>2000</v>
      </c>
    </row>
    <row r="24" ht="14.25" spans="1:5">
      <c r="A24" s="9">
        <v>22</v>
      </c>
      <c r="B24" s="14" t="s">
        <v>6</v>
      </c>
      <c r="C24" s="19" t="s">
        <v>28</v>
      </c>
      <c r="D24" s="17">
        <v>3</v>
      </c>
      <c r="E24" s="18">
        <v>2100</v>
      </c>
    </row>
    <row r="25" ht="14.25" spans="1:5">
      <c r="A25" s="9">
        <v>23</v>
      </c>
      <c r="B25" s="14" t="s">
        <v>6</v>
      </c>
      <c r="C25" s="19" t="s">
        <v>29</v>
      </c>
      <c r="D25" s="17">
        <v>2</v>
      </c>
      <c r="E25" s="18">
        <v>1000</v>
      </c>
    </row>
    <row r="26" ht="14.25" spans="1:5">
      <c r="A26" s="9">
        <v>24</v>
      </c>
      <c r="B26" s="14" t="s">
        <v>6</v>
      </c>
      <c r="C26" s="19" t="s">
        <v>30</v>
      </c>
      <c r="D26" s="17">
        <v>1</v>
      </c>
      <c r="E26" s="18">
        <v>900</v>
      </c>
    </row>
    <row r="27" ht="14.25" spans="1:5">
      <c r="A27" s="9">
        <v>25</v>
      </c>
      <c r="B27" s="14" t="s">
        <v>6</v>
      </c>
      <c r="C27" s="19" t="s">
        <v>31</v>
      </c>
      <c r="D27" s="17">
        <v>1</v>
      </c>
      <c r="E27" s="18">
        <v>480</v>
      </c>
    </row>
    <row r="28" ht="14.25" spans="1:5">
      <c r="A28" s="9">
        <v>26</v>
      </c>
      <c r="B28" s="14" t="s">
        <v>6</v>
      </c>
      <c r="C28" s="20" t="s">
        <v>32</v>
      </c>
      <c r="D28" s="21">
        <v>1</v>
      </c>
      <c r="E28" s="22">
        <v>900</v>
      </c>
    </row>
    <row r="29" ht="14.25" spans="1:5">
      <c r="A29" s="9">
        <v>27</v>
      </c>
      <c r="B29" s="14" t="s">
        <v>6</v>
      </c>
      <c r="C29" s="20" t="s">
        <v>33</v>
      </c>
      <c r="D29" s="21">
        <v>4</v>
      </c>
      <c r="E29" s="22">
        <v>1600</v>
      </c>
    </row>
    <row r="30" ht="14.25" spans="1:5">
      <c r="A30" s="9">
        <v>28</v>
      </c>
      <c r="B30" s="14" t="s">
        <v>6</v>
      </c>
      <c r="C30" s="20" t="s">
        <v>34</v>
      </c>
      <c r="D30" s="23">
        <v>3</v>
      </c>
      <c r="E30" s="22">
        <v>1800</v>
      </c>
    </row>
    <row r="31" ht="14.25" spans="1:5">
      <c r="A31" s="9">
        <v>29</v>
      </c>
      <c r="B31" s="14" t="s">
        <v>6</v>
      </c>
      <c r="C31" s="20" t="s">
        <v>35</v>
      </c>
      <c r="D31" s="23">
        <v>2</v>
      </c>
      <c r="E31" s="22">
        <v>1380</v>
      </c>
    </row>
    <row r="32" ht="14.25" spans="1:5">
      <c r="A32" s="9">
        <v>30</v>
      </c>
      <c r="B32" s="14" t="s">
        <v>6</v>
      </c>
      <c r="C32" s="20" t="s">
        <v>36</v>
      </c>
      <c r="D32" s="23">
        <v>2</v>
      </c>
      <c r="E32" s="22">
        <v>1200</v>
      </c>
    </row>
    <row r="33" ht="14.25" spans="1:5">
      <c r="A33" s="9">
        <v>31</v>
      </c>
      <c r="B33" s="14" t="s">
        <v>6</v>
      </c>
      <c r="C33" s="20" t="s">
        <v>37</v>
      </c>
      <c r="D33" s="23">
        <v>1</v>
      </c>
      <c r="E33" s="22">
        <v>480</v>
      </c>
    </row>
    <row r="34" ht="14.25" spans="1:5">
      <c r="A34" s="9">
        <v>32</v>
      </c>
      <c r="B34" s="12" t="s">
        <v>38</v>
      </c>
      <c r="C34" s="12" t="s">
        <v>39</v>
      </c>
      <c r="D34" s="10">
        <v>2</v>
      </c>
      <c r="E34" s="11">
        <v>1020</v>
      </c>
    </row>
    <row r="35" ht="14.25" spans="1:5">
      <c r="A35" s="9">
        <v>33</v>
      </c>
      <c r="B35" s="12" t="s">
        <v>38</v>
      </c>
      <c r="C35" s="12" t="s">
        <v>40</v>
      </c>
      <c r="D35" s="10">
        <v>1</v>
      </c>
      <c r="E35" s="11">
        <v>900</v>
      </c>
    </row>
    <row r="36" ht="14.25" spans="1:5">
      <c r="A36" s="9">
        <v>34</v>
      </c>
      <c r="B36" s="12" t="s">
        <v>38</v>
      </c>
      <c r="C36" s="12" t="s">
        <v>41</v>
      </c>
      <c r="D36" s="10">
        <v>4</v>
      </c>
      <c r="E36" s="11">
        <v>2600</v>
      </c>
    </row>
    <row r="37" ht="14.25" spans="1:5">
      <c r="A37" s="9">
        <v>35</v>
      </c>
      <c r="B37" s="24" t="s">
        <v>38</v>
      </c>
      <c r="C37" s="24" t="s">
        <v>42</v>
      </c>
      <c r="D37" s="25">
        <v>1</v>
      </c>
      <c r="E37" s="26">
        <v>700</v>
      </c>
    </row>
    <row r="38" ht="14.25" spans="1:5">
      <c r="A38" s="9">
        <v>36</v>
      </c>
      <c r="B38" s="12" t="s">
        <v>38</v>
      </c>
      <c r="C38" s="12" t="s">
        <v>43</v>
      </c>
      <c r="D38" s="10">
        <v>2</v>
      </c>
      <c r="E38" s="11">
        <v>1000</v>
      </c>
    </row>
    <row r="39" ht="14.25" spans="1:5">
      <c r="A39" s="9">
        <v>37</v>
      </c>
      <c r="B39" s="27" t="s">
        <v>38</v>
      </c>
      <c r="C39" s="12" t="s">
        <v>44</v>
      </c>
      <c r="D39" s="10">
        <v>1</v>
      </c>
      <c r="E39" s="11">
        <v>700</v>
      </c>
    </row>
    <row r="40" ht="14.25" spans="1:5">
      <c r="A40" s="9">
        <v>38</v>
      </c>
      <c r="B40" s="27" t="s">
        <v>38</v>
      </c>
      <c r="C40" s="12" t="s">
        <v>45</v>
      </c>
      <c r="D40" s="10">
        <v>2</v>
      </c>
      <c r="E40" s="11">
        <v>900</v>
      </c>
    </row>
    <row r="41" ht="14.25" spans="1:5">
      <c r="A41" s="9">
        <v>39</v>
      </c>
      <c r="B41" s="27" t="s">
        <v>38</v>
      </c>
      <c r="C41" s="12" t="s">
        <v>46</v>
      </c>
      <c r="D41" s="10">
        <v>1</v>
      </c>
      <c r="E41" s="11">
        <v>900</v>
      </c>
    </row>
    <row r="42" ht="14.25" spans="1:5">
      <c r="A42" s="9">
        <v>40</v>
      </c>
      <c r="B42" s="27" t="s">
        <v>38</v>
      </c>
      <c r="C42" s="27" t="s">
        <v>47</v>
      </c>
      <c r="D42" s="10">
        <v>1</v>
      </c>
      <c r="E42" s="11">
        <v>900</v>
      </c>
    </row>
    <row r="43" ht="14.25" spans="1:5">
      <c r="A43" s="9">
        <v>41</v>
      </c>
      <c r="B43" s="13" t="s">
        <v>38</v>
      </c>
      <c r="C43" s="12" t="s">
        <v>48</v>
      </c>
      <c r="D43" s="10">
        <v>1</v>
      </c>
      <c r="E43" s="11">
        <v>900</v>
      </c>
    </row>
    <row r="44" ht="14.25" spans="1:5">
      <c r="A44" s="9">
        <v>42</v>
      </c>
      <c r="B44" s="14" t="s">
        <v>38</v>
      </c>
      <c r="C44" s="15" t="s">
        <v>49</v>
      </c>
      <c r="D44" s="10">
        <v>3</v>
      </c>
      <c r="E44" s="11">
        <v>2001</v>
      </c>
    </row>
    <row r="45" ht="14.25" spans="1:5">
      <c r="A45" s="9">
        <v>43</v>
      </c>
      <c r="B45" s="14" t="s">
        <v>38</v>
      </c>
      <c r="C45" s="15" t="s">
        <v>50</v>
      </c>
      <c r="D45" s="10">
        <v>1</v>
      </c>
      <c r="E45" s="11">
        <v>740</v>
      </c>
    </row>
    <row r="46" ht="14.25" spans="1:5">
      <c r="A46" s="9">
        <v>44</v>
      </c>
      <c r="B46" s="14" t="s">
        <v>38</v>
      </c>
      <c r="C46" s="15" t="s">
        <v>51</v>
      </c>
      <c r="D46" s="10">
        <v>3</v>
      </c>
      <c r="E46" s="11">
        <v>1809</v>
      </c>
    </row>
    <row r="47" ht="14.25" spans="1:5">
      <c r="A47" s="9">
        <v>45</v>
      </c>
      <c r="B47" s="14" t="s">
        <v>38</v>
      </c>
      <c r="C47" s="15" t="s">
        <v>52</v>
      </c>
      <c r="D47" s="10">
        <v>3</v>
      </c>
      <c r="E47" s="11">
        <v>1800</v>
      </c>
    </row>
    <row r="48" ht="14.25" spans="1:5">
      <c r="A48" s="9">
        <v>46</v>
      </c>
      <c r="B48" s="14" t="s">
        <v>38</v>
      </c>
      <c r="C48" s="15" t="s">
        <v>53</v>
      </c>
      <c r="D48" s="10">
        <v>3</v>
      </c>
      <c r="E48" s="28">
        <v>2700</v>
      </c>
    </row>
    <row r="49" ht="14.25" spans="1:5">
      <c r="A49" s="9">
        <v>47</v>
      </c>
      <c r="B49" s="14" t="s">
        <v>38</v>
      </c>
      <c r="C49" s="29" t="s">
        <v>54</v>
      </c>
      <c r="D49" s="10">
        <v>4</v>
      </c>
      <c r="E49" s="29">
        <v>2700</v>
      </c>
    </row>
    <row r="50" ht="14.25" spans="1:5">
      <c r="A50" s="9">
        <v>48</v>
      </c>
      <c r="B50" s="14" t="s">
        <v>38</v>
      </c>
      <c r="C50" s="29" t="s">
        <v>55</v>
      </c>
      <c r="D50" s="10">
        <v>1</v>
      </c>
      <c r="E50" s="29">
        <v>900</v>
      </c>
    </row>
    <row r="51" ht="14.25" spans="1:5">
      <c r="A51" s="9">
        <v>49</v>
      </c>
      <c r="B51" s="14" t="s">
        <v>38</v>
      </c>
      <c r="C51" s="30" t="s">
        <v>56</v>
      </c>
      <c r="D51" s="22">
        <v>2</v>
      </c>
      <c r="E51" s="30">
        <v>1500</v>
      </c>
    </row>
    <row r="52" ht="14.25" spans="1:5">
      <c r="A52" s="9">
        <v>50</v>
      </c>
      <c r="B52" s="14" t="s">
        <v>38</v>
      </c>
      <c r="C52" s="30" t="s">
        <v>57</v>
      </c>
      <c r="D52" s="22">
        <v>2</v>
      </c>
      <c r="E52" s="30">
        <v>1500</v>
      </c>
    </row>
    <row r="53" ht="14.25" spans="1:5">
      <c r="A53" s="9">
        <v>51</v>
      </c>
      <c r="B53" s="14" t="s">
        <v>38</v>
      </c>
      <c r="C53" s="30" t="s">
        <v>58</v>
      </c>
      <c r="D53" s="22">
        <v>2</v>
      </c>
      <c r="E53" s="30">
        <v>1500</v>
      </c>
    </row>
    <row r="54" ht="14.25" spans="1:5">
      <c r="A54" s="9">
        <v>52</v>
      </c>
      <c r="B54" s="14" t="s">
        <v>38</v>
      </c>
      <c r="C54" s="30" t="s">
        <v>59</v>
      </c>
      <c r="D54" s="31">
        <v>1</v>
      </c>
      <c r="E54" s="30">
        <v>750</v>
      </c>
    </row>
    <row r="55" ht="14.25" spans="1:5">
      <c r="A55" s="9">
        <v>53</v>
      </c>
      <c r="B55" s="14" t="s">
        <v>38</v>
      </c>
      <c r="C55" s="30" t="s">
        <v>60</v>
      </c>
      <c r="D55" s="31">
        <v>1</v>
      </c>
      <c r="E55" s="30">
        <v>900</v>
      </c>
    </row>
    <row r="56" ht="14.25" spans="1:5">
      <c r="A56" s="9">
        <v>54</v>
      </c>
      <c r="B56" s="14" t="s">
        <v>38</v>
      </c>
      <c r="C56" s="30" t="s">
        <v>61</v>
      </c>
      <c r="D56" s="31">
        <v>3</v>
      </c>
      <c r="E56" s="30">
        <v>1800</v>
      </c>
    </row>
    <row r="57" ht="14.25" spans="1:5">
      <c r="A57" s="9">
        <v>55</v>
      </c>
      <c r="B57" s="14" t="s">
        <v>38</v>
      </c>
      <c r="C57" s="30" t="s">
        <v>62</v>
      </c>
      <c r="D57" s="31">
        <v>1</v>
      </c>
      <c r="E57" s="30">
        <v>600</v>
      </c>
    </row>
    <row r="58" ht="14.25" spans="1:5">
      <c r="A58" s="9">
        <v>56</v>
      </c>
      <c r="B58" s="14" t="s">
        <v>38</v>
      </c>
      <c r="C58" s="30" t="s">
        <v>63</v>
      </c>
      <c r="D58" s="31">
        <v>5</v>
      </c>
      <c r="E58" s="30">
        <v>2700</v>
      </c>
    </row>
    <row r="59" ht="14.25" spans="1:5">
      <c r="A59" s="9">
        <v>57</v>
      </c>
      <c r="B59" s="14" t="s">
        <v>38</v>
      </c>
      <c r="C59" s="30" t="s">
        <v>64</v>
      </c>
      <c r="D59" s="31">
        <v>1</v>
      </c>
      <c r="E59" s="30">
        <v>900</v>
      </c>
    </row>
    <row r="60" ht="14.25" spans="1:5">
      <c r="A60" s="9">
        <v>58</v>
      </c>
      <c r="B60" s="12" t="s">
        <v>65</v>
      </c>
      <c r="C60" s="12" t="s">
        <v>66</v>
      </c>
      <c r="D60" s="10">
        <v>3</v>
      </c>
      <c r="E60" s="11">
        <v>1650</v>
      </c>
    </row>
    <row r="61" ht="14.25" spans="1:5">
      <c r="A61" s="9">
        <v>59</v>
      </c>
      <c r="B61" s="12" t="s">
        <v>65</v>
      </c>
      <c r="C61" s="12" t="s">
        <v>67</v>
      </c>
      <c r="D61" s="10">
        <v>1</v>
      </c>
      <c r="E61" s="11">
        <v>900</v>
      </c>
    </row>
    <row r="62" ht="14.25" spans="1:5">
      <c r="A62" s="9">
        <v>60</v>
      </c>
      <c r="B62" s="12" t="s">
        <v>65</v>
      </c>
      <c r="C62" s="12" t="s">
        <v>68</v>
      </c>
      <c r="D62" s="10">
        <v>1</v>
      </c>
      <c r="E62" s="11">
        <v>900</v>
      </c>
    </row>
    <row r="63" ht="14.25" spans="1:5">
      <c r="A63" s="9">
        <v>61</v>
      </c>
      <c r="B63" s="24" t="s">
        <v>65</v>
      </c>
      <c r="C63" s="24" t="s">
        <v>69</v>
      </c>
      <c r="D63" s="25">
        <v>4</v>
      </c>
      <c r="E63" s="26">
        <v>2040</v>
      </c>
    </row>
    <row r="64" ht="14.25" spans="1:5">
      <c r="A64" s="9">
        <v>62</v>
      </c>
      <c r="B64" s="12" t="s">
        <v>65</v>
      </c>
      <c r="C64" s="12" t="s">
        <v>70</v>
      </c>
      <c r="D64" s="10">
        <v>1</v>
      </c>
      <c r="E64" s="11">
        <v>900</v>
      </c>
    </row>
    <row r="65" ht="14.25" spans="1:5">
      <c r="A65" s="9">
        <v>63</v>
      </c>
      <c r="B65" s="12" t="s">
        <v>65</v>
      </c>
      <c r="C65" s="12" t="s">
        <v>71</v>
      </c>
      <c r="D65" s="10">
        <v>1</v>
      </c>
      <c r="E65" s="11">
        <v>900</v>
      </c>
    </row>
    <row r="66" ht="14.25" spans="1:5">
      <c r="A66" s="9">
        <v>64</v>
      </c>
      <c r="B66" s="12" t="s">
        <v>65</v>
      </c>
      <c r="C66" s="12" t="s">
        <v>72</v>
      </c>
      <c r="D66" s="10">
        <v>1</v>
      </c>
      <c r="E66" s="11">
        <v>900</v>
      </c>
    </row>
    <row r="67" ht="14.25" spans="1:5">
      <c r="A67" s="9">
        <v>65</v>
      </c>
      <c r="B67" s="12" t="s">
        <v>65</v>
      </c>
      <c r="C67" s="12" t="s">
        <v>73</v>
      </c>
      <c r="D67" s="10">
        <v>2</v>
      </c>
      <c r="E67" s="11">
        <v>1200</v>
      </c>
    </row>
    <row r="68" ht="14.25" spans="1:5">
      <c r="A68" s="9">
        <v>66</v>
      </c>
      <c r="B68" s="12" t="s">
        <v>65</v>
      </c>
      <c r="C68" s="12" t="s">
        <v>74</v>
      </c>
      <c r="D68" s="10">
        <v>2</v>
      </c>
      <c r="E68" s="11">
        <v>1380</v>
      </c>
    </row>
    <row r="69" ht="14.25" spans="1:5">
      <c r="A69" s="9">
        <v>67</v>
      </c>
      <c r="B69" s="12" t="s">
        <v>65</v>
      </c>
      <c r="C69" s="12" t="s">
        <v>75</v>
      </c>
      <c r="D69" s="10">
        <v>2</v>
      </c>
      <c r="E69" s="11">
        <v>1200</v>
      </c>
    </row>
    <row r="70" ht="14.25" spans="1:5">
      <c r="A70" s="9">
        <v>68</v>
      </c>
      <c r="B70" s="12" t="s">
        <v>65</v>
      </c>
      <c r="C70" s="12" t="s">
        <v>76</v>
      </c>
      <c r="D70" s="10">
        <v>1</v>
      </c>
      <c r="E70" s="11">
        <v>900</v>
      </c>
    </row>
    <row r="71" ht="14.25" spans="1:5">
      <c r="A71" s="9">
        <v>69</v>
      </c>
      <c r="B71" s="32" t="s">
        <v>65</v>
      </c>
      <c r="C71" s="32" t="s">
        <v>77</v>
      </c>
      <c r="D71" s="10">
        <v>1</v>
      </c>
      <c r="E71" s="11">
        <v>900</v>
      </c>
    </row>
    <row r="72" ht="14.25" spans="1:5">
      <c r="A72" s="9">
        <v>70</v>
      </c>
      <c r="B72" s="14" t="s">
        <v>65</v>
      </c>
      <c r="C72" s="15" t="s">
        <v>78</v>
      </c>
      <c r="D72" s="10">
        <v>1</v>
      </c>
      <c r="E72" s="11">
        <v>670</v>
      </c>
    </row>
    <row r="73" ht="14.25" spans="1:5">
      <c r="A73" s="9">
        <v>71</v>
      </c>
      <c r="B73" s="14" t="s">
        <v>65</v>
      </c>
      <c r="C73" s="15" t="s">
        <v>79</v>
      </c>
      <c r="D73" s="10">
        <v>1</v>
      </c>
      <c r="E73" s="11">
        <v>900</v>
      </c>
    </row>
    <row r="74" ht="14.25" spans="1:5">
      <c r="A74" s="9">
        <v>72</v>
      </c>
      <c r="B74" s="14" t="s">
        <v>65</v>
      </c>
      <c r="C74" s="16" t="s">
        <v>80</v>
      </c>
      <c r="D74" s="10">
        <v>1</v>
      </c>
      <c r="E74" s="11">
        <v>900</v>
      </c>
    </row>
    <row r="75" ht="14.25" spans="1:5">
      <c r="A75" s="9">
        <v>73</v>
      </c>
      <c r="B75" s="14" t="s">
        <v>65</v>
      </c>
      <c r="C75" s="16" t="s">
        <v>81</v>
      </c>
      <c r="D75" s="10">
        <v>1</v>
      </c>
      <c r="E75" s="11">
        <v>900</v>
      </c>
    </row>
    <row r="76" ht="14.25" spans="1:5">
      <c r="A76" s="9">
        <v>74</v>
      </c>
      <c r="B76" s="14" t="s">
        <v>65</v>
      </c>
      <c r="C76" s="16" t="s">
        <v>82</v>
      </c>
      <c r="D76" s="10">
        <v>2</v>
      </c>
      <c r="E76" s="11">
        <v>1200</v>
      </c>
    </row>
    <row r="77" ht="14.25" spans="1:5">
      <c r="A77" s="9">
        <v>75</v>
      </c>
      <c r="B77" s="14" t="s">
        <v>65</v>
      </c>
      <c r="C77" s="16" t="s">
        <v>83</v>
      </c>
      <c r="D77" s="10">
        <v>2</v>
      </c>
      <c r="E77" s="11">
        <v>1800</v>
      </c>
    </row>
    <row r="78" ht="14.25" spans="1:5">
      <c r="A78" s="9">
        <v>76</v>
      </c>
      <c r="B78" s="14" t="s">
        <v>65</v>
      </c>
      <c r="C78" s="16" t="s">
        <v>84</v>
      </c>
      <c r="D78" s="10">
        <v>1</v>
      </c>
      <c r="E78" s="11">
        <v>750</v>
      </c>
    </row>
    <row r="79" ht="14.25" spans="1:5">
      <c r="A79" s="9">
        <v>77</v>
      </c>
      <c r="B79" s="14" t="s">
        <v>65</v>
      </c>
      <c r="C79" s="16" t="s">
        <v>85</v>
      </c>
      <c r="D79" s="10">
        <v>1</v>
      </c>
      <c r="E79" s="11">
        <v>750</v>
      </c>
    </row>
    <row r="80" ht="14.25" spans="1:5">
      <c r="A80" s="9">
        <v>78</v>
      </c>
      <c r="B80" s="14" t="s">
        <v>65</v>
      </c>
      <c r="C80" s="16" t="s">
        <v>86</v>
      </c>
      <c r="D80" s="10">
        <v>4</v>
      </c>
      <c r="E80" s="11">
        <v>1800</v>
      </c>
    </row>
    <row r="81" ht="14.25" spans="1:5">
      <c r="A81" s="9">
        <v>79</v>
      </c>
      <c r="B81" s="14" t="s">
        <v>65</v>
      </c>
      <c r="C81" s="16" t="s">
        <v>87</v>
      </c>
      <c r="D81" s="10">
        <v>1</v>
      </c>
      <c r="E81" s="12">
        <v>900</v>
      </c>
    </row>
    <row r="82" ht="14.25" spans="1:5">
      <c r="A82" s="9">
        <v>80</v>
      </c>
      <c r="B82" s="14" t="s">
        <v>65</v>
      </c>
      <c r="C82" s="16" t="s">
        <v>88</v>
      </c>
      <c r="D82" s="10">
        <v>2</v>
      </c>
      <c r="E82" s="12">
        <v>1500</v>
      </c>
    </row>
    <row r="83" ht="14.25" spans="1:5">
      <c r="A83" s="9">
        <v>81</v>
      </c>
      <c r="B83" s="14" t="s">
        <v>65</v>
      </c>
      <c r="C83" s="16" t="s">
        <v>89</v>
      </c>
      <c r="D83" s="10">
        <v>2</v>
      </c>
      <c r="E83" s="12">
        <v>900</v>
      </c>
    </row>
    <row r="84" ht="14.25" spans="1:5">
      <c r="A84" s="9">
        <v>82</v>
      </c>
      <c r="B84" s="33" t="s">
        <v>65</v>
      </c>
      <c r="C84" s="34" t="s">
        <v>90</v>
      </c>
      <c r="D84" s="25">
        <v>1</v>
      </c>
      <c r="E84" s="35">
        <v>480</v>
      </c>
    </row>
    <row r="85" ht="14.25" spans="1:5">
      <c r="A85" s="9">
        <v>83</v>
      </c>
      <c r="B85" s="14" t="s">
        <v>65</v>
      </c>
      <c r="C85" s="16" t="s">
        <v>91</v>
      </c>
      <c r="D85" s="10">
        <v>1</v>
      </c>
      <c r="E85" s="29">
        <v>480</v>
      </c>
    </row>
    <row r="86" ht="14.25" spans="1:5">
      <c r="A86" s="9">
        <v>84</v>
      </c>
      <c r="B86" s="14" t="s">
        <v>65</v>
      </c>
      <c r="C86" s="19" t="s">
        <v>92</v>
      </c>
      <c r="D86" s="10">
        <v>1</v>
      </c>
      <c r="E86" s="30">
        <v>900</v>
      </c>
    </row>
    <row r="87" ht="14.25" spans="1:5">
      <c r="A87" s="9">
        <v>85</v>
      </c>
      <c r="B87" s="14" t="s">
        <v>65</v>
      </c>
      <c r="C87" s="19" t="s">
        <v>93</v>
      </c>
      <c r="D87" s="10">
        <v>1</v>
      </c>
      <c r="E87" s="30">
        <v>900</v>
      </c>
    </row>
    <row r="88" ht="14.25" spans="1:5">
      <c r="A88" s="9">
        <v>86</v>
      </c>
      <c r="B88" s="14" t="s">
        <v>65</v>
      </c>
      <c r="C88" s="36" t="s">
        <v>94</v>
      </c>
      <c r="D88" s="10">
        <v>1</v>
      </c>
      <c r="E88" s="30">
        <v>900</v>
      </c>
    </row>
    <row r="89" ht="14.25" spans="1:5">
      <c r="A89" s="9">
        <v>87</v>
      </c>
      <c r="B89" s="14" t="s">
        <v>65</v>
      </c>
      <c r="C89" s="20" t="s">
        <v>95</v>
      </c>
      <c r="D89" s="21">
        <v>1</v>
      </c>
      <c r="E89" s="22">
        <v>900</v>
      </c>
    </row>
    <row r="90" ht="14.25" spans="1:5">
      <c r="A90" s="9">
        <v>88</v>
      </c>
      <c r="B90" s="14" t="s">
        <v>65</v>
      </c>
      <c r="C90" s="20" t="s">
        <v>96</v>
      </c>
      <c r="D90" s="21">
        <v>1</v>
      </c>
      <c r="E90" s="22">
        <v>700</v>
      </c>
    </row>
    <row r="91" ht="14.25" spans="1:5">
      <c r="A91" s="9">
        <v>89</v>
      </c>
      <c r="B91" s="14" t="s">
        <v>65</v>
      </c>
      <c r="C91" s="20" t="s">
        <v>97</v>
      </c>
      <c r="D91" s="21">
        <v>2</v>
      </c>
      <c r="E91" s="22">
        <v>1380</v>
      </c>
    </row>
    <row r="92" ht="14.25" spans="1:5">
      <c r="A92" s="9">
        <v>90</v>
      </c>
      <c r="B92" s="14" t="s">
        <v>65</v>
      </c>
      <c r="C92" s="20" t="s">
        <v>98</v>
      </c>
      <c r="D92" s="21">
        <v>2</v>
      </c>
      <c r="E92" s="22">
        <v>1380</v>
      </c>
    </row>
    <row r="93" ht="14.25" spans="1:5">
      <c r="A93" s="9">
        <v>91</v>
      </c>
      <c r="B93" s="14" t="s">
        <v>65</v>
      </c>
      <c r="C93" s="20" t="s">
        <v>99</v>
      </c>
      <c r="D93" s="21">
        <v>1</v>
      </c>
      <c r="E93" s="22">
        <v>900</v>
      </c>
    </row>
    <row r="94" ht="14.25" spans="1:5">
      <c r="A94" s="9">
        <v>92</v>
      </c>
      <c r="B94" s="14" t="s">
        <v>65</v>
      </c>
      <c r="C94" s="20" t="s">
        <v>100</v>
      </c>
      <c r="D94" s="21">
        <v>1</v>
      </c>
      <c r="E94" s="22">
        <v>480</v>
      </c>
    </row>
    <row r="95" ht="14.25" spans="1:5">
      <c r="A95" s="9">
        <v>93</v>
      </c>
      <c r="B95" s="14" t="s">
        <v>65</v>
      </c>
      <c r="C95" s="20" t="s">
        <v>101</v>
      </c>
      <c r="D95" s="21">
        <v>1</v>
      </c>
      <c r="E95" s="22">
        <v>480</v>
      </c>
    </row>
    <row r="96" ht="14.25" spans="1:5">
      <c r="A96" s="9">
        <v>94</v>
      </c>
      <c r="B96" s="14" t="s">
        <v>65</v>
      </c>
      <c r="C96" s="20" t="s">
        <v>102</v>
      </c>
      <c r="D96" s="21">
        <v>1</v>
      </c>
      <c r="E96" s="22">
        <v>900</v>
      </c>
    </row>
    <row r="97" ht="14.25" spans="1:5">
      <c r="A97" s="9">
        <v>95</v>
      </c>
      <c r="B97" s="14" t="s">
        <v>65</v>
      </c>
      <c r="C97" s="20" t="s">
        <v>103</v>
      </c>
      <c r="D97" s="21">
        <v>2</v>
      </c>
      <c r="E97" s="22">
        <v>1100</v>
      </c>
    </row>
    <row r="98" ht="14.25" spans="1:5">
      <c r="A98" s="9">
        <v>96</v>
      </c>
      <c r="B98" s="14" t="s">
        <v>65</v>
      </c>
      <c r="C98" s="30" t="s">
        <v>104</v>
      </c>
      <c r="D98" s="23">
        <v>3</v>
      </c>
      <c r="E98" s="22">
        <v>1800</v>
      </c>
    </row>
    <row r="99" ht="14.25" spans="1:5">
      <c r="A99" s="9">
        <v>97</v>
      </c>
      <c r="B99" s="14" t="s">
        <v>65</v>
      </c>
      <c r="C99" s="30" t="s">
        <v>105</v>
      </c>
      <c r="D99" s="23">
        <v>1</v>
      </c>
      <c r="E99" s="22">
        <v>900</v>
      </c>
    </row>
    <row r="100" ht="14.25" spans="1:5">
      <c r="A100" s="9">
        <v>98</v>
      </c>
      <c r="B100" s="12" t="s">
        <v>106</v>
      </c>
      <c r="C100" s="12" t="s">
        <v>107</v>
      </c>
      <c r="D100" s="10">
        <v>1</v>
      </c>
      <c r="E100" s="11">
        <v>900</v>
      </c>
    </row>
    <row r="101" ht="14.25" spans="1:5">
      <c r="A101" s="9">
        <v>99</v>
      </c>
      <c r="B101" s="12" t="s">
        <v>106</v>
      </c>
      <c r="C101" s="12" t="s">
        <v>108</v>
      </c>
      <c r="D101" s="10">
        <v>1</v>
      </c>
      <c r="E101" s="11">
        <v>700</v>
      </c>
    </row>
    <row r="102" ht="14.25" spans="1:5">
      <c r="A102" s="9">
        <v>100</v>
      </c>
      <c r="B102" s="12" t="s">
        <v>106</v>
      </c>
      <c r="C102" s="12" t="s">
        <v>109</v>
      </c>
      <c r="D102" s="10">
        <v>3</v>
      </c>
      <c r="E102" s="11">
        <v>1530</v>
      </c>
    </row>
    <row r="103" ht="14.25" spans="1:5">
      <c r="A103" s="9">
        <v>101</v>
      </c>
      <c r="B103" s="24" t="s">
        <v>106</v>
      </c>
      <c r="C103" s="24" t="s">
        <v>110</v>
      </c>
      <c r="D103" s="25">
        <v>1</v>
      </c>
      <c r="E103" s="26">
        <v>480</v>
      </c>
    </row>
    <row r="104" ht="14.25" spans="1:5">
      <c r="A104" s="9">
        <v>102</v>
      </c>
      <c r="B104" s="12" t="s">
        <v>106</v>
      </c>
      <c r="C104" s="12" t="s">
        <v>111</v>
      </c>
      <c r="D104" s="10">
        <v>1</v>
      </c>
      <c r="E104" s="11">
        <v>480</v>
      </c>
    </row>
    <row r="105" ht="14.25" spans="1:5">
      <c r="A105" s="9">
        <v>103</v>
      </c>
      <c r="B105" s="12" t="s">
        <v>106</v>
      </c>
      <c r="C105" s="12" t="s">
        <v>112</v>
      </c>
      <c r="D105" s="10">
        <v>3</v>
      </c>
      <c r="E105" s="11">
        <v>1440</v>
      </c>
    </row>
    <row r="106" ht="14.25" spans="1:5">
      <c r="A106" s="9">
        <v>104</v>
      </c>
      <c r="B106" s="12" t="s">
        <v>106</v>
      </c>
      <c r="C106" s="12" t="s">
        <v>113</v>
      </c>
      <c r="D106" s="10">
        <v>2</v>
      </c>
      <c r="E106" s="11">
        <v>1100</v>
      </c>
    </row>
    <row r="107" ht="14.25" spans="1:5">
      <c r="A107" s="9">
        <v>105</v>
      </c>
      <c r="B107" s="12" t="s">
        <v>106</v>
      </c>
      <c r="C107" s="12" t="s">
        <v>114</v>
      </c>
      <c r="D107" s="10">
        <v>1</v>
      </c>
      <c r="E107" s="11">
        <v>750</v>
      </c>
    </row>
    <row r="108" ht="14.25" spans="1:5">
      <c r="A108" s="9">
        <v>106</v>
      </c>
      <c r="B108" s="12" t="s">
        <v>106</v>
      </c>
      <c r="C108" s="12" t="s">
        <v>115</v>
      </c>
      <c r="D108" s="10">
        <v>1</v>
      </c>
      <c r="E108" s="11">
        <v>900</v>
      </c>
    </row>
    <row r="109" ht="14.25" spans="1:5">
      <c r="A109" s="9">
        <v>107</v>
      </c>
      <c r="B109" s="12" t="s">
        <v>106</v>
      </c>
      <c r="C109" s="12" t="s">
        <v>116</v>
      </c>
      <c r="D109" s="10">
        <v>2</v>
      </c>
      <c r="E109" s="11">
        <v>1170</v>
      </c>
    </row>
    <row r="110" ht="14.25" spans="1:5">
      <c r="A110" s="9">
        <v>108</v>
      </c>
      <c r="B110" s="24" t="s">
        <v>106</v>
      </c>
      <c r="C110" s="24" t="s">
        <v>117</v>
      </c>
      <c r="D110" s="25">
        <v>1</v>
      </c>
      <c r="E110" s="26">
        <v>480</v>
      </c>
    </row>
    <row r="111" ht="14.25" spans="1:5">
      <c r="A111" s="9">
        <v>109</v>
      </c>
      <c r="B111" s="12" t="s">
        <v>106</v>
      </c>
      <c r="C111" s="12" t="s">
        <v>118</v>
      </c>
      <c r="D111" s="10">
        <v>3</v>
      </c>
      <c r="E111" s="11">
        <v>1440</v>
      </c>
    </row>
    <row r="112" ht="14.25" spans="1:5">
      <c r="A112" s="9">
        <v>110</v>
      </c>
      <c r="B112" s="12" t="s">
        <v>106</v>
      </c>
      <c r="C112" s="12" t="s">
        <v>119</v>
      </c>
      <c r="D112" s="10">
        <v>2</v>
      </c>
      <c r="E112" s="11">
        <v>1250</v>
      </c>
    </row>
    <row r="113" ht="14.25" spans="1:5">
      <c r="A113" s="9">
        <v>111</v>
      </c>
      <c r="B113" s="12" t="s">
        <v>106</v>
      </c>
      <c r="C113" s="12" t="s">
        <v>120</v>
      </c>
      <c r="D113" s="10">
        <v>2</v>
      </c>
      <c r="E113" s="11">
        <v>1320</v>
      </c>
    </row>
    <row r="114" ht="14.25" spans="1:5">
      <c r="A114" s="9">
        <v>112</v>
      </c>
      <c r="B114" s="12" t="s">
        <v>106</v>
      </c>
      <c r="C114" s="12" t="s">
        <v>121</v>
      </c>
      <c r="D114" s="10">
        <v>2</v>
      </c>
      <c r="E114" s="11">
        <v>1200</v>
      </c>
    </row>
    <row r="115" ht="14.25" spans="1:5">
      <c r="A115" s="9">
        <v>113</v>
      </c>
      <c r="B115" s="12" t="s">
        <v>106</v>
      </c>
      <c r="C115" s="12" t="s">
        <v>122</v>
      </c>
      <c r="D115" s="10">
        <v>1</v>
      </c>
      <c r="E115" s="11">
        <v>900</v>
      </c>
    </row>
    <row r="116" ht="14.25" spans="1:5">
      <c r="A116" s="9">
        <v>114</v>
      </c>
      <c r="B116" s="12" t="s">
        <v>106</v>
      </c>
      <c r="C116" s="12" t="s">
        <v>123</v>
      </c>
      <c r="D116" s="10">
        <v>1</v>
      </c>
      <c r="E116" s="11">
        <v>700</v>
      </c>
    </row>
    <row r="117" ht="14.25" spans="1:5">
      <c r="A117" s="9">
        <v>115</v>
      </c>
      <c r="B117" s="12" t="s">
        <v>106</v>
      </c>
      <c r="C117" s="12" t="s">
        <v>124</v>
      </c>
      <c r="D117" s="10">
        <v>3</v>
      </c>
      <c r="E117" s="11">
        <v>1701</v>
      </c>
    </row>
    <row r="118" ht="14.25" spans="1:5">
      <c r="A118" s="9">
        <v>116</v>
      </c>
      <c r="B118" s="12" t="s">
        <v>106</v>
      </c>
      <c r="C118" s="12" t="s">
        <v>125</v>
      </c>
      <c r="D118" s="10">
        <v>2</v>
      </c>
      <c r="E118" s="11">
        <v>1200</v>
      </c>
    </row>
    <row r="119" ht="14.25" spans="1:5">
      <c r="A119" s="9">
        <v>117</v>
      </c>
      <c r="B119" s="12" t="s">
        <v>106</v>
      </c>
      <c r="C119" s="12" t="s">
        <v>126</v>
      </c>
      <c r="D119" s="10">
        <v>1</v>
      </c>
      <c r="E119" s="11">
        <v>900</v>
      </c>
    </row>
    <row r="120" ht="14.25" spans="1:5">
      <c r="A120" s="9">
        <v>118</v>
      </c>
      <c r="B120" s="13" t="s">
        <v>106</v>
      </c>
      <c r="C120" s="13" t="s">
        <v>127</v>
      </c>
      <c r="D120" s="10">
        <v>3</v>
      </c>
      <c r="E120" s="11">
        <v>2070</v>
      </c>
    </row>
    <row r="121" ht="14.25" spans="1:5">
      <c r="A121" s="9">
        <v>119</v>
      </c>
      <c r="B121" s="13" t="s">
        <v>106</v>
      </c>
      <c r="C121" s="37" t="s">
        <v>128</v>
      </c>
      <c r="D121" s="10">
        <v>2</v>
      </c>
      <c r="E121" s="11">
        <v>1800</v>
      </c>
    </row>
    <row r="122" ht="14.25" spans="1:5">
      <c r="A122" s="9">
        <v>120</v>
      </c>
      <c r="B122" s="38" t="s">
        <v>106</v>
      </c>
      <c r="C122" s="39" t="s">
        <v>129</v>
      </c>
      <c r="D122" s="25">
        <v>2</v>
      </c>
      <c r="E122" s="26">
        <v>900</v>
      </c>
    </row>
    <row r="123" ht="14.25" spans="1:5">
      <c r="A123" s="9">
        <v>121</v>
      </c>
      <c r="B123" s="13" t="s">
        <v>106</v>
      </c>
      <c r="C123" s="37" t="s">
        <v>130</v>
      </c>
      <c r="D123" s="10">
        <v>1</v>
      </c>
      <c r="E123" s="11">
        <v>900</v>
      </c>
    </row>
    <row r="124" ht="14.25" spans="1:5">
      <c r="A124" s="9">
        <v>122</v>
      </c>
      <c r="B124" s="13" t="s">
        <v>106</v>
      </c>
      <c r="C124" s="37" t="s">
        <v>131</v>
      </c>
      <c r="D124" s="10">
        <v>3</v>
      </c>
      <c r="E124" s="11">
        <v>1263</v>
      </c>
    </row>
    <row r="125" ht="14.25" spans="1:5">
      <c r="A125" s="9">
        <v>123</v>
      </c>
      <c r="B125" s="13" t="s">
        <v>106</v>
      </c>
      <c r="C125" s="37" t="s">
        <v>132</v>
      </c>
      <c r="D125" s="10">
        <v>1</v>
      </c>
      <c r="E125" s="11">
        <v>900</v>
      </c>
    </row>
    <row r="126" ht="14.25" spans="1:5">
      <c r="A126" s="9">
        <v>124</v>
      </c>
      <c r="B126" s="13" t="s">
        <v>106</v>
      </c>
      <c r="C126" s="16" t="s">
        <v>133</v>
      </c>
      <c r="D126" s="10">
        <v>1</v>
      </c>
      <c r="E126" s="11">
        <v>900</v>
      </c>
    </row>
    <row r="127" ht="14.25" spans="1:5">
      <c r="A127" s="9">
        <v>125</v>
      </c>
      <c r="B127" s="13" t="s">
        <v>106</v>
      </c>
      <c r="C127" s="16" t="s">
        <v>134</v>
      </c>
      <c r="D127" s="10">
        <v>1</v>
      </c>
      <c r="E127" s="11">
        <v>480</v>
      </c>
    </row>
    <row r="128" ht="14.25" spans="1:5">
      <c r="A128" s="9">
        <v>126</v>
      </c>
      <c r="B128" s="13" t="s">
        <v>106</v>
      </c>
      <c r="C128" s="16" t="s">
        <v>135</v>
      </c>
      <c r="D128" s="10">
        <v>1</v>
      </c>
      <c r="E128" s="11">
        <v>900</v>
      </c>
    </row>
    <row r="129" ht="14.25" spans="1:5">
      <c r="A129" s="9">
        <v>127</v>
      </c>
      <c r="B129" s="13" t="s">
        <v>106</v>
      </c>
      <c r="C129" s="16" t="s">
        <v>136</v>
      </c>
      <c r="D129" s="10">
        <v>1</v>
      </c>
      <c r="E129" s="29">
        <v>900</v>
      </c>
    </row>
    <row r="130" ht="14.25" spans="1:5">
      <c r="A130" s="9">
        <v>128</v>
      </c>
      <c r="B130" s="13" t="s">
        <v>106</v>
      </c>
      <c r="C130" s="16" t="s">
        <v>137</v>
      </c>
      <c r="D130" s="10">
        <v>2</v>
      </c>
      <c r="E130" s="30">
        <v>1500</v>
      </c>
    </row>
    <row r="131" ht="14.25" spans="1:5">
      <c r="A131" s="9">
        <v>129</v>
      </c>
      <c r="B131" s="13" t="s">
        <v>106</v>
      </c>
      <c r="C131" s="13" t="s">
        <v>138</v>
      </c>
      <c r="D131" s="10">
        <v>1</v>
      </c>
      <c r="E131" s="30">
        <v>900</v>
      </c>
    </row>
    <row r="132" ht="14.25" spans="1:5">
      <c r="A132" s="9">
        <v>130</v>
      </c>
      <c r="B132" s="13" t="s">
        <v>106</v>
      </c>
      <c r="C132" s="20" t="s">
        <v>139</v>
      </c>
      <c r="D132" s="21">
        <v>2</v>
      </c>
      <c r="E132" s="22">
        <v>900</v>
      </c>
    </row>
    <row r="133" ht="14.25" spans="1:5">
      <c r="A133" s="9">
        <v>131</v>
      </c>
      <c r="B133" s="13" t="s">
        <v>106</v>
      </c>
      <c r="C133" s="20" t="s">
        <v>140</v>
      </c>
      <c r="D133" s="21">
        <v>1</v>
      </c>
      <c r="E133" s="22">
        <v>900</v>
      </c>
    </row>
    <row r="134" ht="14.25" spans="1:5">
      <c r="A134" s="9">
        <v>132</v>
      </c>
      <c r="B134" s="13" t="s">
        <v>106</v>
      </c>
      <c r="C134" s="20" t="s">
        <v>141</v>
      </c>
      <c r="D134" s="21">
        <v>2</v>
      </c>
      <c r="E134" s="22">
        <v>960</v>
      </c>
    </row>
    <row r="135" ht="14.25" spans="1:5">
      <c r="A135" s="9">
        <v>133</v>
      </c>
      <c r="B135" s="13" t="s">
        <v>106</v>
      </c>
      <c r="C135" s="20" t="s">
        <v>142</v>
      </c>
      <c r="D135" s="23">
        <v>1</v>
      </c>
      <c r="E135" s="22">
        <v>900</v>
      </c>
    </row>
    <row r="136" ht="14.25" spans="1:5">
      <c r="A136" s="9">
        <v>134</v>
      </c>
      <c r="B136" s="13" t="s">
        <v>106</v>
      </c>
      <c r="C136" s="20" t="s">
        <v>143</v>
      </c>
      <c r="D136" s="23">
        <v>4</v>
      </c>
      <c r="E136" s="22">
        <v>1800</v>
      </c>
    </row>
    <row r="137" ht="14.25" spans="1:5">
      <c r="A137" s="9">
        <v>135</v>
      </c>
      <c r="B137" s="13" t="s">
        <v>106</v>
      </c>
      <c r="C137" s="30" t="s">
        <v>144</v>
      </c>
      <c r="D137" s="23">
        <v>3</v>
      </c>
      <c r="E137" s="22">
        <v>1800</v>
      </c>
    </row>
    <row r="138" ht="14.25" spans="1:5">
      <c r="A138" s="9">
        <v>136</v>
      </c>
      <c r="B138" s="13" t="s">
        <v>106</v>
      </c>
      <c r="C138" s="30" t="s">
        <v>145</v>
      </c>
      <c r="D138" s="23">
        <v>2</v>
      </c>
      <c r="E138" s="22">
        <v>1500</v>
      </c>
    </row>
    <row r="139" ht="14.25" spans="1:5">
      <c r="A139" s="9">
        <v>137</v>
      </c>
      <c r="B139" s="13" t="s">
        <v>106</v>
      </c>
      <c r="C139" s="30" t="s">
        <v>146</v>
      </c>
      <c r="D139" s="23">
        <v>3</v>
      </c>
      <c r="E139" s="22">
        <v>900</v>
      </c>
    </row>
    <row r="140" ht="14.25" spans="1:5">
      <c r="A140" s="9">
        <v>138</v>
      </c>
      <c r="B140" s="12" t="s">
        <v>147</v>
      </c>
      <c r="C140" s="12" t="s">
        <v>148</v>
      </c>
      <c r="D140" s="10">
        <v>1</v>
      </c>
      <c r="E140" s="11">
        <v>900</v>
      </c>
    </row>
    <row r="141" ht="14.25" spans="1:5">
      <c r="A141" s="9">
        <v>139</v>
      </c>
      <c r="B141" s="12" t="s">
        <v>147</v>
      </c>
      <c r="C141" s="12" t="s">
        <v>149</v>
      </c>
      <c r="D141" s="10">
        <v>1</v>
      </c>
      <c r="E141" s="11">
        <v>900</v>
      </c>
    </row>
    <row r="142" ht="14.25" spans="1:5">
      <c r="A142" s="9">
        <v>140</v>
      </c>
      <c r="B142" s="12" t="s">
        <v>147</v>
      </c>
      <c r="C142" s="12" t="s">
        <v>150</v>
      </c>
      <c r="D142" s="10">
        <v>2</v>
      </c>
      <c r="E142" s="11">
        <v>1170</v>
      </c>
    </row>
    <row r="143" ht="14.25" spans="1:5">
      <c r="A143" s="9">
        <v>141</v>
      </c>
      <c r="B143" s="12" t="s">
        <v>147</v>
      </c>
      <c r="C143" s="12" t="s">
        <v>151</v>
      </c>
      <c r="D143" s="10">
        <v>1</v>
      </c>
      <c r="E143" s="11">
        <v>900</v>
      </c>
    </row>
    <row r="144" ht="14.25" spans="1:5">
      <c r="A144" s="9">
        <v>142</v>
      </c>
      <c r="B144" s="12" t="s">
        <v>147</v>
      </c>
      <c r="C144" s="12" t="s">
        <v>152</v>
      </c>
      <c r="D144" s="10">
        <v>1</v>
      </c>
      <c r="E144" s="11">
        <v>900</v>
      </c>
    </row>
    <row r="145" ht="14.25" spans="1:5">
      <c r="A145" s="9">
        <v>143</v>
      </c>
      <c r="B145" s="12" t="s">
        <v>147</v>
      </c>
      <c r="C145" s="12" t="s">
        <v>153</v>
      </c>
      <c r="D145" s="10">
        <v>1</v>
      </c>
      <c r="E145" s="11">
        <v>750</v>
      </c>
    </row>
    <row r="146" ht="14.25" spans="1:5">
      <c r="A146" s="9">
        <v>144</v>
      </c>
      <c r="B146" s="12" t="s">
        <v>147</v>
      </c>
      <c r="C146" s="12" t="s">
        <v>154</v>
      </c>
      <c r="D146" s="10">
        <v>3</v>
      </c>
      <c r="E146" s="11">
        <v>2001</v>
      </c>
    </row>
    <row r="147" ht="14.25" spans="1:5">
      <c r="A147" s="9">
        <v>145</v>
      </c>
      <c r="B147" s="12" t="s">
        <v>147</v>
      </c>
      <c r="C147" s="12" t="s">
        <v>155</v>
      </c>
      <c r="D147" s="10">
        <v>3</v>
      </c>
      <c r="E147" s="11">
        <v>2100</v>
      </c>
    </row>
    <row r="148" ht="14.25" spans="1:5">
      <c r="A148" s="9">
        <v>146</v>
      </c>
      <c r="B148" s="12" t="s">
        <v>147</v>
      </c>
      <c r="C148" s="12" t="s">
        <v>66</v>
      </c>
      <c r="D148" s="10">
        <v>2</v>
      </c>
      <c r="E148" s="11">
        <v>1380</v>
      </c>
    </row>
    <row r="149" ht="14.25" spans="1:5">
      <c r="A149" s="9">
        <v>147</v>
      </c>
      <c r="B149" s="12" t="s">
        <v>147</v>
      </c>
      <c r="C149" s="12" t="s">
        <v>156</v>
      </c>
      <c r="D149" s="10">
        <v>1</v>
      </c>
      <c r="E149" s="11">
        <v>480</v>
      </c>
    </row>
    <row r="150" ht="14.25" spans="1:5">
      <c r="A150" s="9">
        <v>148</v>
      </c>
      <c r="B150" s="12" t="s">
        <v>147</v>
      </c>
      <c r="C150" s="12" t="s">
        <v>157</v>
      </c>
      <c r="D150" s="10">
        <v>2</v>
      </c>
      <c r="E150" s="11">
        <v>1150</v>
      </c>
    </row>
    <row r="151" ht="14.25" spans="1:5">
      <c r="A151" s="9">
        <v>149</v>
      </c>
      <c r="B151" s="12" t="s">
        <v>147</v>
      </c>
      <c r="C151" s="16" t="s">
        <v>158</v>
      </c>
      <c r="D151" s="10">
        <v>1</v>
      </c>
      <c r="E151" s="12">
        <v>900</v>
      </c>
    </row>
    <row r="152" ht="14.25" spans="1:5">
      <c r="A152" s="9">
        <v>150</v>
      </c>
      <c r="B152" s="12" t="s">
        <v>147</v>
      </c>
      <c r="C152" s="20" t="s">
        <v>159</v>
      </c>
      <c r="D152" s="21">
        <v>1</v>
      </c>
      <c r="E152" s="28">
        <v>900</v>
      </c>
    </row>
    <row r="153" ht="14.25" spans="1:5">
      <c r="A153" s="9">
        <v>151</v>
      </c>
      <c r="B153" s="12" t="s">
        <v>147</v>
      </c>
      <c r="C153" s="20" t="s">
        <v>160</v>
      </c>
      <c r="D153" s="23">
        <v>3</v>
      </c>
      <c r="E153" s="11">
        <v>2100</v>
      </c>
    </row>
    <row r="154" ht="14.25" spans="1:5">
      <c r="A154" s="9">
        <v>152</v>
      </c>
      <c r="B154" s="12" t="s">
        <v>161</v>
      </c>
      <c r="C154" s="12" t="s">
        <v>162</v>
      </c>
      <c r="D154" s="10">
        <v>2</v>
      </c>
      <c r="E154" s="11">
        <v>1420</v>
      </c>
    </row>
    <row r="155" ht="14.25" spans="1:5">
      <c r="A155" s="9">
        <v>153</v>
      </c>
      <c r="B155" s="12" t="s">
        <v>161</v>
      </c>
      <c r="C155" s="12" t="s">
        <v>163</v>
      </c>
      <c r="D155" s="10">
        <v>1</v>
      </c>
      <c r="E155" s="11">
        <v>750</v>
      </c>
    </row>
    <row r="156" ht="14.25" spans="1:5">
      <c r="A156" s="9">
        <v>154</v>
      </c>
      <c r="B156" s="12" t="s">
        <v>161</v>
      </c>
      <c r="C156" s="12" t="s">
        <v>164</v>
      </c>
      <c r="D156" s="10">
        <v>2</v>
      </c>
      <c r="E156" s="11">
        <v>1250</v>
      </c>
    </row>
    <row r="157" ht="14.25" spans="1:5">
      <c r="A157" s="9">
        <v>155</v>
      </c>
      <c r="B157" s="12" t="s">
        <v>161</v>
      </c>
      <c r="C157" s="12" t="s">
        <v>165</v>
      </c>
      <c r="D157" s="10">
        <v>1</v>
      </c>
      <c r="E157" s="11">
        <v>900</v>
      </c>
    </row>
    <row r="158" ht="14.25" spans="1:5">
      <c r="A158" s="9">
        <v>156</v>
      </c>
      <c r="B158" s="24" t="s">
        <v>161</v>
      </c>
      <c r="C158" s="40" t="s">
        <v>166</v>
      </c>
      <c r="D158" s="25">
        <v>1</v>
      </c>
      <c r="E158" s="26">
        <v>480</v>
      </c>
    </row>
    <row r="159" ht="14.25" spans="1:5">
      <c r="A159" s="9">
        <v>157</v>
      </c>
      <c r="B159" s="12" t="s">
        <v>161</v>
      </c>
      <c r="C159" s="12" t="s">
        <v>167</v>
      </c>
      <c r="D159" s="10">
        <v>1</v>
      </c>
      <c r="E159" s="11">
        <v>900</v>
      </c>
    </row>
    <row r="160" ht="14.25" spans="1:5">
      <c r="A160" s="9">
        <v>158</v>
      </c>
      <c r="B160" s="12" t="s">
        <v>161</v>
      </c>
      <c r="C160" s="12" t="s">
        <v>168</v>
      </c>
      <c r="D160" s="10">
        <v>1</v>
      </c>
      <c r="E160" s="11">
        <v>900</v>
      </c>
    </row>
    <row r="161" ht="14.25" spans="1:5">
      <c r="A161" s="9">
        <v>159</v>
      </c>
      <c r="B161" s="12" t="s">
        <v>161</v>
      </c>
      <c r="C161" s="12" t="s">
        <v>169</v>
      </c>
      <c r="D161" s="10">
        <v>3</v>
      </c>
      <c r="E161" s="11">
        <v>1350</v>
      </c>
    </row>
    <row r="162" ht="14.25" spans="1:5">
      <c r="A162" s="9">
        <v>160</v>
      </c>
      <c r="B162" s="12" t="s">
        <v>161</v>
      </c>
      <c r="C162" s="12" t="s">
        <v>170</v>
      </c>
      <c r="D162" s="10">
        <v>1</v>
      </c>
      <c r="E162" s="11">
        <v>600</v>
      </c>
    </row>
    <row r="163" ht="14.25" spans="1:5">
      <c r="A163" s="9">
        <v>161</v>
      </c>
      <c r="B163" s="12" t="s">
        <v>161</v>
      </c>
      <c r="C163" s="12" t="s">
        <v>171</v>
      </c>
      <c r="D163" s="10">
        <v>1</v>
      </c>
      <c r="E163" s="11">
        <v>900</v>
      </c>
    </row>
    <row r="164" ht="14.25" spans="1:5">
      <c r="A164" s="9">
        <v>162</v>
      </c>
      <c r="B164" s="12" t="s">
        <v>161</v>
      </c>
      <c r="C164" s="12" t="s">
        <v>172</v>
      </c>
      <c r="D164" s="10">
        <v>1</v>
      </c>
      <c r="E164" s="11">
        <v>900</v>
      </c>
    </row>
    <row r="165" ht="14.25" spans="1:5">
      <c r="A165" s="9">
        <v>163</v>
      </c>
      <c r="B165" s="12" t="s">
        <v>161</v>
      </c>
      <c r="C165" s="12" t="s">
        <v>173</v>
      </c>
      <c r="D165" s="10">
        <v>1</v>
      </c>
      <c r="E165" s="11">
        <v>750</v>
      </c>
    </row>
    <row r="166" ht="14.25" spans="1:5">
      <c r="A166" s="9">
        <v>164</v>
      </c>
      <c r="B166" s="12" t="s">
        <v>161</v>
      </c>
      <c r="C166" s="12" t="s">
        <v>174</v>
      </c>
      <c r="D166" s="10">
        <v>1</v>
      </c>
      <c r="E166" s="11">
        <v>900</v>
      </c>
    </row>
    <row r="167" ht="14.25" spans="1:5">
      <c r="A167" s="9">
        <v>165</v>
      </c>
      <c r="B167" s="12" t="s">
        <v>161</v>
      </c>
      <c r="C167" s="37" t="s">
        <v>175</v>
      </c>
      <c r="D167" s="10">
        <v>1</v>
      </c>
      <c r="E167" s="11">
        <v>900</v>
      </c>
    </row>
    <row r="168" ht="14.25" spans="1:5">
      <c r="A168" s="9">
        <v>166</v>
      </c>
      <c r="B168" s="12" t="s">
        <v>161</v>
      </c>
      <c r="C168" s="37" t="s">
        <v>176</v>
      </c>
      <c r="D168" s="10">
        <v>2</v>
      </c>
      <c r="E168" s="11">
        <v>1150</v>
      </c>
    </row>
    <row r="169" ht="14.25" spans="1:5">
      <c r="A169" s="9">
        <v>167</v>
      </c>
      <c r="B169" s="12" t="s">
        <v>161</v>
      </c>
      <c r="C169" s="37" t="s">
        <v>177</v>
      </c>
      <c r="D169" s="10">
        <v>2</v>
      </c>
      <c r="E169" s="11">
        <v>1380</v>
      </c>
    </row>
    <row r="170" ht="14.25" spans="1:5">
      <c r="A170" s="9">
        <v>168</v>
      </c>
      <c r="B170" s="12" t="s">
        <v>161</v>
      </c>
      <c r="C170" s="37" t="s">
        <v>178</v>
      </c>
      <c r="D170" s="10">
        <v>2</v>
      </c>
      <c r="E170" s="11">
        <v>1230</v>
      </c>
    </row>
    <row r="171" ht="14.25" spans="1:5">
      <c r="A171" s="9">
        <v>169</v>
      </c>
      <c r="B171" s="12" t="s">
        <v>161</v>
      </c>
      <c r="C171" s="16" t="s">
        <v>179</v>
      </c>
      <c r="D171" s="10">
        <v>1</v>
      </c>
      <c r="E171" s="11">
        <v>900</v>
      </c>
    </row>
    <row r="172" ht="14.25" spans="1:5">
      <c r="A172" s="9">
        <v>170</v>
      </c>
      <c r="B172" s="12" t="s">
        <v>161</v>
      </c>
      <c r="C172" s="37" t="s">
        <v>180</v>
      </c>
      <c r="D172" s="10">
        <v>2</v>
      </c>
      <c r="E172" s="11">
        <v>1300</v>
      </c>
    </row>
    <row r="173" ht="14.25" spans="1:5">
      <c r="A173" s="9">
        <v>171</v>
      </c>
      <c r="B173" s="12" t="s">
        <v>161</v>
      </c>
      <c r="C173" s="16" t="s">
        <v>181</v>
      </c>
      <c r="D173" s="10">
        <v>3</v>
      </c>
      <c r="E173" s="11">
        <v>1701</v>
      </c>
    </row>
    <row r="174" ht="14.25" spans="1:5">
      <c r="A174" s="9">
        <v>172</v>
      </c>
      <c r="B174" s="12" t="s">
        <v>161</v>
      </c>
      <c r="C174" s="27" t="s">
        <v>182</v>
      </c>
      <c r="D174" s="10">
        <v>2</v>
      </c>
      <c r="E174" s="11">
        <v>1800</v>
      </c>
    </row>
    <row r="175" ht="14.25" spans="1:5">
      <c r="A175" s="9">
        <v>173</v>
      </c>
      <c r="B175" s="12" t="s">
        <v>161</v>
      </c>
      <c r="C175" s="16" t="s">
        <v>183</v>
      </c>
      <c r="D175" s="10">
        <v>1</v>
      </c>
      <c r="E175" s="11">
        <v>900</v>
      </c>
    </row>
    <row r="176" ht="14.25" spans="1:5">
      <c r="A176" s="9">
        <v>174</v>
      </c>
      <c r="B176" s="12" t="s">
        <v>161</v>
      </c>
      <c r="C176" s="16" t="s">
        <v>184</v>
      </c>
      <c r="D176" s="10">
        <v>1</v>
      </c>
      <c r="E176" s="11">
        <v>900</v>
      </c>
    </row>
    <row r="177" ht="14.25" spans="1:5">
      <c r="A177" s="9">
        <v>175</v>
      </c>
      <c r="B177" s="12" t="s">
        <v>161</v>
      </c>
      <c r="C177" s="16" t="s">
        <v>185</v>
      </c>
      <c r="D177" s="10">
        <v>1</v>
      </c>
      <c r="E177" s="11">
        <v>480</v>
      </c>
    </row>
    <row r="178" ht="14.25" spans="1:5">
      <c r="A178" s="9">
        <v>176</v>
      </c>
      <c r="B178" s="12" t="s">
        <v>161</v>
      </c>
      <c r="C178" s="16" t="s">
        <v>171</v>
      </c>
      <c r="D178" s="10">
        <v>2</v>
      </c>
      <c r="E178" s="11">
        <v>1800</v>
      </c>
    </row>
    <row r="179" ht="14.25" spans="1:5">
      <c r="A179" s="9">
        <v>177</v>
      </c>
      <c r="B179" s="12" t="s">
        <v>161</v>
      </c>
      <c r="C179" s="16" t="s">
        <v>186</v>
      </c>
      <c r="D179" s="10">
        <v>1</v>
      </c>
      <c r="E179" s="11">
        <v>900</v>
      </c>
    </row>
    <row r="180" ht="14.25" spans="1:5">
      <c r="A180" s="9">
        <v>178</v>
      </c>
      <c r="B180" s="12" t="s">
        <v>187</v>
      </c>
      <c r="C180" s="12" t="s">
        <v>188</v>
      </c>
      <c r="D180" s="10">
        <v>3</v>
      </c>
      <c r="E180" s="11">
        <v>1800</v>
      </c>
    </row>
    <row r="181" ht="14.25" spans="1:5">
      <c r="A181" s="9">
        <v>179</v>
      </c>
      <c r="B181" s="12" t="s">
        <v>187</v>
      </c>
      <c r="C181" s="12" t="s">
        <v>189</v>
      </c>
      <c r="D181" s="10">
        <v>2</v>
      </c>
      <c r="E181" s="11">
        <v>1170</v>
      </c>
    </row>
    <row r="182" ht="14.25" spans="1:5">
      <c r="A182" s="9">
        <v>180</v>
      </c>
      <c r="B182" s="12" t="s">
        <v>187</v>
      </c>
      <c r="C182" s="12" t="s">
        <v>190</v>
      </c>
      <c r="D182" s="10">
        <v>1</v>
      </c>
      <c r="E182" s="11">
        <v>900</v>
      </c>
    </row>
    <row r="183" ht="14.25" spans="1:5">
      <c r="A183" s="9">
        <v>181</v>
      </c>
      <c r="B183" s="12" t="s">
        <v>187</v>
      </c>
      <c r="C183" s="12" t="s">
        <v>191</v>
      </c>
      <c r="D183" s="10">
        <v>1</v>
      </c>
      <c r="E183" s="11">
        <v>900</v>
      </c>
    </row>
    <row r="184" ht="14.25" spans="1:5">
      <c r="A184" s="9">
        <v>182</v>
      </c>
      <c r="B184" s="12" t="s">
        <v>187</v>
      </c>
      <c r="C184" s="12" t="s">
        <v>192</v>
      </c>
      <c r="D184" s="10">
        <v>1</v>
      </c>
      <c r="E184" s="11">
        <v>900</v>
      </c>
    </row>
    <row r="185" ht="14.25" spans="1:5">
      <c r="A185" s="9">
        <v>183</v>
      </c>
      <c r="B185" s="12" t="s">
        <v>187</v>
      </c>
      <c r="C185" s="12" t="s">
        <v>193</v>
      </c>
      <c r="D185" s="10">
        <v>2</v>
      </c>
      <c r="E185" s="11">
        <v>1242</v>
      </c>
    </row>
    <row r="186" ht="14.25" spans="1:5">
      <c r="A186" s="9">
        <v>184</v>
      </c>
      <c r="B186" s="12" t="s">
        <v>187</v>
      </c>
      <c r="C186" s="12" t="s">
        <v>194</v>
      </c>
      <c r="D186" s="10">
        <v>1</v>
      </c>
      <c r="E186" s="11">
        <v>900</v>
      </c>
    </row>
    <row r="187" ht="14.25" spans="1:5">
      <c r="A187" s="9">
        <v>185</v>
      </c>
      <c r="B187" s="12" t="s">
        <v>187</v>
      </c>
      <c r="C187" s="12" t="s">
        <v>195</v>
      </c>
      <c r="D187" s="10">
        <v>1</v>
      </c>
      <c r="E187" s="11">
        <v>700</v>
      </c>
    </row>
    <row r="188" ht="14.25" spans="1:5">
      <c r="A188" s="9">
        <v>186</v>
      </c>
      <c r="B188" s="12" t="s">
        <v>187</v>
      </c>
      <c r="C188" s="12" t="s">
        <v>196</v>
      </c>
      <c r="D188" s="10">
        <v>2</v>
      </c>
      <c r="E188" s="11">
        <v>1230</v>
      </c>
    </row>
    <row r="189" ht="14.25" spans="1:5">
      <c r="A189" s="9">
        <v>187</v>
      </c>
      <c r="B189" s="24" t="s">
        <v>187</v>
      </c>
      <c r="C189" s="24" t="s">
        <v>197</v>
      </c>
      <c r="D189" s="25">
        <v>1</v>
      </c>
      <c r="E189" s="26">
        <v>900</v>
      </c>
    </row>
    <row r="190" ht="14.25" spans="1:5">
      <c r="A190" s="9">
        <v>188</v>
      </c>
      <c r="B190" s="13" t="s">
        <v>187</v>
      </c>
      <c r="C190" s="12" t="s">
        <v>198</v>
      </c>
      <c r="D190" s="10">
        <v>2</v>
      </c>
      <c r="E190" s="11">
        <v>1800</v>
      </c>
    </row>
    <row r="191" ht="14.25" spans="1:5">
      <c r="A191" s="9">
        <v>189</v>
      </c>
      <c r="B191" s="12" t="s">
        <v>187</v>
      </c>
      <c r="C191" s="12" t="s">
        <v>199</v>
      </c>
      <c r="D191" s="10">
        <v>1</v>
      </c>
      <c r="E191" s="11">
        <v>480</v>
      </c>
    </row>
    <row r="192" ht="14.25" spans="1:5">
      <c r="A192" s="9">
        <v>190</v>
      </c>
      <c r="B192" s="12" t="s">
        <v>187</v>
      </c>
      <c r="C192" s="16" t="s">
        <v>200</v>
      </c>
      <c r="D192" s="10">
        <v>2</v>
      </c>
      <c r="E192" s="11">
        <v>1300</v>
      </c>
    </row>
    <row r="193" ht="14.25" spans="1:5">
      <c r="A193" s="9">
        <v>191</v>
      </c>
      <c r="B193" s="12" t="s">
        <v>187</v>
      </c>
      <c r="C193" s="16" t="s">
        <v>201</v>
      </c>
      <c r="D193" s="10">
        <v>3</v>
      </c>
      <c r="E193" s="11">
        <v>1800</v>
      </c>
    </row>
    <row r="194" ht="14.25" spans="1:5">
      <c r="A194" s="9">
        <v>192</v>
      </c>
      <c r="B194" s="12" t="s">
        <v>202</v>
      </c>
      <c r="C194" s="12" t="s">
        <v>203</v>
      </c>
      <c r="D194" s="10">
        <v>3</v>
      </c>
      <c r="E194" s="11">
        <v>2310</v>
      </c>
    </row>
    <row r="195" ht="14.25" spans="1:5">
      <c r="A195" s="9">
        <v>193</v>
      </c>
      <c r="B195" s="12" t="s">
        <v>202</v>
      </c>
      <c r="C195" s="12" t="s">
        <v>204</v>
      </c>
      <c r="D195" s="10">
        <v>2</v>
      </c>
      <c r="E195" s="11">
        <v>600</v>
      </c>
    </row>
    <row r="196" ht="14.25" spans="1:5">
      <c r="A196" s="9">
        <v>194</v>
      </c>
      <c r="B196" s="12" t="s">
        <v>202</v>
      </c>
      <c r="C196" s="12" t="s">
        <v>205</v>
      </c>
      <c r="D196" s="10">
        <v>1</v>
      </c>
      <c r="E196" s="11">
        <v>900</v>
      </c>
    </row>
    <row r="197" ht="14.25" spans="1:5">
      <c r="A197" s="9">
        <v>195</v>
      </c>
      <c r="B197" s="12" t="s">
        <v>202</v>
      </c>
      <c r="C197" s="12" t="s">
        <v>206</v>
      </c>
      <c r="D197" s="10">
        <v>1</v>
      </c>
      <c r="E197" s="11">
        <v>600</v>
      </c>
    </row>
    <row r="198" ht="14.25" spans="1:5">
      <c r="A198" s="9">
        <v>196</v>
      </c>
      <c r="B198" s="12" t="s">
        <v>202</v>
      </c>
      <c r="C198" s="12" t="s">
        <v>207</v>
      </c>
      <c r="D198" s="10">
        <v>2</v>
      </c>
      <c r="E198" s="11">
        <v>1000</v>
      </c>
    </row>
    <row r="199" ht="14.25" spans="1:5">
      <c r="A199" s="9">
        <v>197</v>
      </c>
      <c r="B199" s="12" t="s">
        <v>202</v>
      </c>
      <c r="C199" s="12" t="s">
        <v>208</v>
      </c>
      <c r="D199" s="10">
        <v>5</v>
      </c>
      <c r="E199" s="11">
        <v>2400</v>
      </c>
    </row>
    <row r="200" ht="14.25" spans="1:5">
      <c r="A200" s="9">
        <v>198</v>
      </c>
      <c r="B200" s="12" t="s">
        <v>202</v>
      </c>
      <c r="C200" s="15" t="s">
        <v>209</v>
      </c>
      <c r="D200" s="10">
        <v>3</v>
      </c>
      <c r="E200" s="11">
        <v>1800</v>
      </c>
    </row>
    <row r="201" ht="14.25" spans="1:5">
      <c r="A201" s="9">
        <v>199</v>
      </c>
      <c r="B201" s="12" t="s">
        <v>202</v>
      </c>
      <c r="C201" s="16" t="s">
        <v>210</v>
      </c>
      <c r="D201" s="10">
        <v>4</v>
      </c>
      <c r="E201" s="11">
        <v>1800</v>
      </c>
    </row>
    <row r="202" ht="14.25" spans="1:5">
      <c r="A202" s="9">
        <v>200</v>
      </c>
      <c r="B202" s="12" t="s">
        <v>202</v>
      </c>
      <c r="C202" s="16" t="s">
        <v>211</v>
      </c>
      <c r="D202" s="10">
        <v>2</v>
      </c>
      <c r="E202" s="11">
        <v>1800</v>
      </c>
    </row>
    <row r="203" ht="14.25" spans="1:5">
      <c r="A203" s="9">
        <v>201</v>
      </c>
      <c r="B203" s="24" t="s">
        <v>202</v>
      </c>
      <c r="C203" s="41" t="s">
        <v>212</v>
      </c>
      <c r="D203" s="25">
        <v>5</v>
      </c>
      <c r="E203" s="42">
        <v>2500</v>
      </c>
    </row>
    <row r="204" ht="14.25" spans="1:5">
      <c r="A204" s="9">
        <v>202</v>
      </c>
      <c r="B204" s="12" t="s">
        <v>202</v>
      </c>
      <c r="C204" s="30" t="s">
        <v>213</v>
      </c>
      <c r="D204" s="10">
        <v>1</v>
      </c>
      <c r="E204" s="21">
        <v>900</v>
      </c>
    </row>
    <row r="205" ht="14.25" spans="1:5">
      <c r="A205" s="9">
        <v>203</v>
      </c>
      <c r="B205" s="12" t="s">
        <v>202</v>
      </c>
      <c r="C205" s="30" t="s">
        <v>214</v>
      </c>
      <c r="D205" s="14">
        <v>4</v>
      </c>
      <c r="E205" s="21">
        <v>3000</v>
      </c>
    </row>
    <row r="206" ht="14.25" spans="1:5">
      <c r="A206" s="9">
        <v>204</v>
      </c>
      <c r="B206" s="12" t="s">
        <v>202</v>
      </c>
      <c r="C206" s="30" t="s">
        <v>215</v>
      </c>
      <c r="D206" s="43">
        <v>1</v>
      </c>
      <c r="E206" s="21">
        <v>900</v>
      </c>
    </row>
    <row r="207" ht="14.25" spans="1:5">
      <c r="A207" s="9">
        <v>205</v>
      </c>
      <c r="B207" s="12" t="s">
        <v>202</v>
      </c>
      <c r="C207" s="30" t="s">
        <v>216</v>
      </c>
      <c r="D207" s="43">
        <v>1</v>
      </c>
      <c r="E207" s="21">
        <v>600</v>
      </c>
    </row>
    <row r="208" ht="14.25" spans="1:5">
      <c r="A208" s="9">
        <v>206</v>
      </c>
      <c r="B208" s="12" t="s">
        <v>202</v>
      </c>
      <c r="C208" s="30" t="s">
        <v>217</v>
      </c>
      <c r="D208" s="43">
        <v>4</v>
      </c>
      <c r="E208" s="21">
        <v>3600</v>
      </c>
    </row>
    <row r="209" ht="14.25" spans="1:5">
      <c r="A209" s="9">
        <v>207</v>
      </c>
      <c r="B209" s="12" t="s">
        <v>202</v>
      </c>
      <c r="C209" s="20" t="s">
        <v>218</v>
      </c>
      <c r="D209" s="43">
        <v>1</v>
      </c>
      <c r="E209" s="22">
        <v>600</v>
      </c>
    </row>
    <row r="210" ht="14.25" spans="1:5">
      <c r="A210" s="9">
        <v>208</v>
      </c>
      <c r="B210" s="12" t="s">
        <v>202</v>
      </c>
      <c r="C210" s="20" t="s">
        <v>219</v>
      </c>
      <c r="D210" s="43">
        <v>1</v>
      </c>
      <c r="E210" s="22">
        <v>900</v>
      </c>
    </row>
    <row r="211" ht="14.25" spans="1:5">
      <c r="A211" s="9">
        <v>209</v>
      </c>
      <c r="B211" s="12" t="s">
        <v>220</v>
      </c>
      <c r="C211" s="12" t="s">
        <v>221</v>
      </c>
      <c r="D211" s="10">
        <v>3</v>
      </c>
      <c r="E211" s="11">
        <v>2199</v>
      </c>
    </row>
    <row r="212" ht="14.25" spans="1:5">
      <c r="A212" s="9">
        <v>210</v>
      </c>
      <c r="B212" s="24" t="s">
        <v>220</v>
      </c>
      <c r="C212" s="24" t="s">
        <v>222</v>
      </c>
      <c r="D212" s="25">
        <v>1</v>
      </c>
      <c r="E212" s="26">
        <v>700</v>
      </c>
    </row>
    <row r="213" ht="14.25" spans="1:5">
      <c r="A213" s="9">
        <v>211</v>
      </c>
      <c r="B213" s="12" t="s">
        <v>220</v>
      </c>
      <c r="C213" s="12" t="s">
        <v>223</v>
      </c>
      <c r="D213" s="10">
        <v>1</v>
      </c>
      <c r="E213" s="11">
        <v>700</v>
      </c>
    </row>
    <row r="214" ht="14.25" spans="1:5">
      <c r="A214" s="9">
        <v>212</v>
      </c>
      <c r="B214" s="12" t="s">
        <v>220</v>
      </c>
      <c r="C214" s="12" t="s">
        <v>224</v>
      </c>
      <c r="D214" s="10">
        <v>1</v>
      </c>
      <c r="E214" s="11">
        <v>900</v>
      </c>
    </row>
    <row r="215" ht="14.25" spans="1:5">
      <c r="A215" s="9">
        <v>213</v>
      </c>
      <c r="B215" s="12" t="s">
        <v>220</v>
      </c>
      <c r="C215" s="12" t="s">
        <v>225</v>
      </c>
      <c r="D215" s="10">
        <v>1</v>
      </c>
      <c r="E215" s="11">
        <v>900</v>
      </c>
    </row>
    <row r="216" ht="14.25" spans="1:5">
      <c r="A216" s="9">
        <v>214</v>
      </c>
      <c r="B216" s="12" t="s">
        <v>220</v>
      </c>
      <c r="C216" s="16" t="s">
        <v>226</v>
      </c>
      <c r="D216" s="10">
        <v>1</v>
      </c>
      <c r="E216" s="11">
        <v>900</v>
      </c>
    </row>
    <row r="217" ht="14.25" spans="1:5">
      <c r="A217" s="9">
        <v>215</v>
      </c>
      <c r="B217" s="12" t="s">
        <v>220</v>
      </c>
      <c r="C217" s="16" t="s">
        <v>227</v>
      </c>
      <c r="D217" s="10">
        <v>1</v>
      </c>
      <c r="E217" s="11">
        <v>900</v>
      </c>
    </row>
    <row r="218" ht="14.25" spans="1:5">
      <c r="A218" s="9">
        <v>216</v>
      </c>
      <c r="B218" s="12" t="s">
        <v>220</v>
      </c>
      <c r="C218" s="19" t="s">
        <v>228</v>
      </c>
      <c r="D218" s="10">
        <v>1</v>
      </c>
      <c r="E218" s="21">
        <v>900</v>
      </c>
    </row>
    <row r="219" ht="14.25" spans="1:5">
      <c r="A219" s="9">
        <v>217</v>
      </c>
      <c r="B219" s="12" t="s">
        <v>220</v>
      </c>
      <c r="C219" s="19" t="s">
        <v>229</v>
      </c>
      <c r="D219" s="10">
        <v>1</v>
      </c>
      <c r="E219" s="21">
        <v>900</v>
      </c>
    </row>
    <row r="220" ht="14.25" spans="1:5">
      <c r="A220" s="9">
        <v>218</v>
      </c>
      <c r="B220" s="12" t="s">
        <v>220</v>
      </c>
      <c r="C220" s="19" t="s">
        <v>230</v>
      </c>
      <c r="D220" s="10">
        <v>1</v>
      </c>
      <c r="E220" s="21">
        <v>900</v>
      </c>
    </row>
    <row r="221" ht="14.25" spans="1:5">
      <c r="A221" s="9">
        <v>219</v>
      </c>
      <c r="B221" s="12" t="s">
        <v>220</v>
      </c>
      <c r="C221" s="19" t="s">
        <v>231</v>
      </c>
      <c r="D221" s="10">
        <v>1</v>
      </c>
      <c r="E221" s="21">
        <v>900</v>
      </c>
    </row>
    <row r="222" ht="14.25" spans="1:5">
      <c r="A222" s="9">
        <v>220</v>
      </c>
      <c r="B222" s="12" t="s">
        <v>220</v>
      </c>
      <c r="C222" s="20" t="s">
        <v>232</v>
      </c>
      <c r="D222" s="10">
        <v>1</v>
      </c>
      <c r="E222" s="22">
        <v>700</v>
      </c>
    </row>
    <row r="223" ht="14.25" spans="1:5">
      <c r="A223" s="9">
        <v>221</v>
      </c>
      <c r="B223" s="12" t="s">
        <v>220</v>
      </c>
      <c r="C223" s="20" t="s">
        <v>233</v>
      </c>
      <c r="D223" s="10">
        <v>3</v>
      </c>
      <c r="E223" s="22">
        <v>2400</v>
      </c>
    </row>
    <row r="224" ht="14.25" spans="1:5">
      <c r="A224" s="9">
        <v>222</v>
      </c>
      <c r="B224" s="12" t="s">
        <v>234</v>
      </c>
      <c r="C224" s="12" t="s">
        <v>235</v>
      </c>
      <c r="D224" s="10">
        <v>1</v>
      </c>
      <c r="E224" s="11">
        <v>900</v>
      </c>
    </row>
    <row r="225" ht="14.25" spans="1:5">
      <c r="A225" s="9">
        <v>223</v>
      </c>
      <c r="B225" s="12" t="s">
        <v>234</v>
      </c>
      <c r="C225" s="12" t="s">
        <v>236</v>
      </c>
      <c r="D225" s="10">
        <v>1</v>
      </c>
      <c r="E225" s="11">
        <v>900</v>
      </c>
    </row>
    <row r="226" ht="14.25" spans="1:5">
      <c r="A226" s="9">
        <v>224</v>
      </c>
      <c r="B226" s="12" t="s">
        <v>234</v>
      </c>
      <c r="C226" s="12" t="s">
        <v>237</v>
      </c>
      <c r="D226" s="10">
        <v>1</v>
      </c>
      <c r="E226" s="11">
        <v>700</v>
      </c>
    </row>
    <row r="227" ht="14.25" spans="1:5">
      <c r="A227" s="9">
        <v>225</v>
      </c>
      <c r="B227" s="12" t="s">
        <v>234</v>
      </c>
      <c r="C227" s="12" t="s">
        <v>238</v>
      </c>
      <c r="D227" s="10">
        <v>1</v>
      </c>
      <c r="E227" s="11">
        <v>700</v>
      </c>
    </row>
    <row r="228" ht="14.25" spans="1:5">
      <c r="A228" s="9">
        <v>226</v>
      </c>
      <c r="B228" s="12" t="s">
        <v>234</v>
      </c>
      <c r="C228" s="37" t="s">
        <v>239</v>
      </c>
      <c r="D228" s="10">
        <v>1</v>
      </c>
      <c r="E228" s="11">
        <v>900</v>
      </c>
    </row>
    <row r="229" ht="14.25" spans="1:5">
      <c r="A229" s="9">
        <v>227</v>
      </c>
      <c r="B229" s="12" t="s">
        <v>234</v>
      </c>
      <c r="C229" s="30" t="s">
        <v>240</v>
      </c>
      <c r="D229" s="10">
        <v>1</v>
      </c>
      <c r="E229" s="21">
        <v>900</v>
      </c>
    </row>
    <row r="230" ht="14.25" spans="1:5">
      <c r="A230" s="9">
        <v>228</v>
      </c>
      <c r="B230" s="12" t="s">
        <v>234</v>
      </c>
      <c r="C230" s="30" t="s">
        <v>241</v>
      </c>
      <c r="D230" s="10">
        <v>1</v>
      </c>
      <c r="E230" s="21">
        <v>900</v>
      </c>
    </row>
    <row r="231" ht="14.25" spans="1:5">
      <c r="A231" s="9">
        <v>229</v>
      </c>
      <c r="B231" s="12" t="s">
        <v>234</v>
      </c>
      <c r="C231" s="30" t="s">
        <v>242</v>
      </c>
      <c r="D231" s="10">
        <v>1</v>
      </c>
      <c r="E231" s="21">
        <v>900</v>
      </c>
    </row>
    <row r="232" ht="14.25" spans="1:5">
      <c r="A232" s="9">
        <v>230</v>
      </c>
      <c r="B232" s="12" t="s">
        <v>234</v>
      </c>
      <c r="C232" s="30" t="s">
        <v>243</v>
      </c>
      <c r="D232" s="10">
        <v>1</v>
      </c>
      <c r="E232" s="21">
        <v>480</v>
      </c>
    </row>
    <row r="233" ht="14.25" spans="1:5">
      <c r="A233" s="9">
        <v>231</v>
      </c>
      <c r="B233" s="12" t="s">
        <v>234</v>
      </c>
      <c r="C233" s="30" t="s">
        <v>244</v>
      </c>
      <c r="D233" s="10">
        <v>1</v>
      </c>
      <c r="E233" s="21">
        <v>480</v>
      </c>
    </row>
    <row r="234" ht="14.25" spans="1:5">
      <c r="A234" s="9">
        <v>232</v>
      </c>
      <c r="B234" s="12" t="s">
        <v>234</v>
      </c>
      <c r="C234" s="44" t="s">
        <v>245</v>
      </c>
      <c r="D234" s="10">
        <v>4</v>
      </c>
      <c r="E234" s="21">
        <v>2500</v>
      </c>
    </row>
    <row r="235" ht="14.25" spans="1:5">
      <c r="A235" s="9">
        <v>233</v>
      </c>
      <c r="B235" s="12" t="s">
        <v>246</v>
      </c>
      <c r="C235" s="12" t="s">
        <v>247</v>
      </c>
      <c r="D235" s="10">
        <v>2</v>
      </c>
      <c r="E235" s="11">
        <v>1026</v>
      </c>
    </row>
    <row r="236" ht="14.25" spans="1:5">
      <c r="A236" s="9">
        <v>234</v>
      </c>
      <c r="B236" s="12" t="s">
        <v>246</v>
      </c>
      <c r="C236" s="12" t="s">
        <v>248</v>
      </c>
      <c r="D236" s="10">
        <v>1</v>
      </c>
      <c r="E236" s="11">
        <v>900</v>
      </c>
    </row>
    <row r="237" ht="14.25" spans="1:5">
      <c r="A237" s="9">
        <v>235</v>
      </c>
      <c r="B237" s="24" t="s">
        <v>246</v>
      </c>
      <c r="C237" s="24" t="s">
        <v>249</v>
      </c>
      <c r="D237" s="25">
        <v>1</v>
      </c>
      <c r="E237" s="26">
        <v>480</v>
      </c>
    </row>
    <row r="238" ht="14.25" spans="1:5">
      <c r="A238" s="9">
        <v>236</v>
      </c>
      <c r="B238" s="12" t="s">
        <v>246</v>
      </c>
      <c r="C238" s="12" t="s">
        <v>250</v>
      </c>
      <c r="D238" s="10">
        <v>1</v>
      </c>
      <c r="E238" s="11">
        <v>900</v>
      </c>
    </row>
    <row r="239" ht="14.25" spans="1:5">
      <c r="A239" s="9">
        <v>237</v>
      </c>
      <c r="B239" s="12" t="s">
        <v>246</v>
      </c>
      <c r="C239" s="12" t="s">
        <v>251</v>
      </c>
      <c r="D239" s="10">
        <v>1</v>
      </c>
      <c r="E239" s="11">
        <v>600</v>
      </c>
    </row>
    <row r="240" ht="14.25" spans="1:5">
      <c r="A240" s="9">
        <v>238</v>
      </c>
      <c r="B240" s="12" t="s">
        <v>246</v>
      </c>
      <c r="C240" s="12" t="s">
        <v>252</v>
      </c>
      <c r="D240" s="10">
        <v>2</v>
      </c>
      <c r="E240" s="11">
        <v>1026</v>
      </c>
    </row>
    <row r="241" ht="14.25" spans="1:5">
      <c r="A241" s="9">
        <v>239</v>
      </c>
      <c r="B241" s="12" t="s">
        <v>246</v>
      </c>
      <c r="C241" s="12" t="s">
        <v>253</v>
      </c>
      <c r="D241" s="10">
        <v>4</v>
      </c>
      <c r="E241" s="11">
        <v>2200</v>
      </c>
    </row>
    <row r="242" ht="14.25" spans="1:5">
      <c r="A242" s="9">
        <v>240</v>
      </c>
      <c r="B242" s="12" t="s">
        <v>246</v>
      </c>
      <c r="C242" s="13" t="s">
        <v>254</v>
      </c>
      <c r="D242" s="10">
        <v>3</v>
      </c>
      <c r="E242" s="11">
        <v>1770</v>
      </c>
    </row>
    <row r="243" ht="14.25" spans="1:5">
      <c r="A243" s="9">
        <v>241</v>
      </c>
      <c r="B243" s="32" t="s">
        <v>246</v>
      </c>
      <c r="C243" s="32" t="s">
        <v>255</v>
      </c>
      <c r="D243" s="10">
        <v>1</v>
      </c>
      <c r="E243" s="11">
        <v>900</v>
      </c>
    </row>
    <row r="244" ht="14.25" spans="1:5">
      <c r="A244" s="9">
        <v>242</v>
      </c>
      <c r="B244" s="14" t="s">
        <v>246</v>
      </c>
      <c r="C244" s="15" t="s">
        <v>256</v>
      </c>
      <c r="D244" s="10">
        <v>1</v>
      </c>
      <c r="E244" s="11">
        <v>900</v>
      </c>
    </row>
    <row r="245" ht="14.25" spans="1:5">
      <c r="A245" s="9">
        <v>243</v>
      </c>
      <c r="B245" s="14" t="s">
        <v>246</v>
      </c>
      <c r="C245" s="15" t="s">
        <v>257</v>
      </c>
      <c r="D245" s="10">
        <v>3</v>
      </c>
      <c r="E245" s="11">
        <v>1809</v>
      </c>
    </row>
    <row r="246" ht="14.25" spans="1:5">
      <c r="A246" s="9">
        <v>244</v>
      </c>
      <c r="B246" s="33" t="s">
        <v>246</v>
      </c>
      <c r="C246" s="39" t="s">
        <v>258</v>
      </c>
      <c r="D246" s="25">
        <v>1</v>
      </c>
      <c r="E246" s="26">
        <v>665</v>
      </c>
    </row>
    <row r="247" ht="14.25" spans="1:5">
      <c r="A247" s="9">
        <v>245</v>
      </c>
      <c r="B247" s="14" t="s">
        <v>246</v>
      </c>
      <c r="C247" s="16" t="s">
        <v>259</v>
      </c>
      <c r="D247" s="10">
        <v>3</v>
      </c>
      <c r="E247" s="11">
        <v>2301</v>
      </c>
    </row>
    <row r="248" ht="14.25" spans="1:5">
      <c r="A248" s="9">
        <v>246</v>
      </c>
      <c r="B248" s="14" t="s">
        <v>246</v>
      </c>
      <c r="C248" s="16" t="s">
        <v>260</v>
      </c>
      <c r="D248" s="10">
        <v>2</v>
      </c>
      <c r="E248" s="11">
        <v>1150</v>
      </c>
    </row>
    <row r="249" ht="14.25" spans="1:5">
      <c r="A249" s="9">
        <v>247</v>
      </c>
      <c r="B249" s="14" t="s">
        <v>246</v>
      </c>
      <c r="C249" s="16" t="s">
        <v>261</v>
      </c>
      <c r="D249" s="10">
        <v>3</v>
      </c>
      <c r="E249" s="11">
        <v>1302</v>
      </c>
    </row>
    <row r="250" ht="14.25" spans="1:5">
      <c r="A250" s="9">
        <v>248</v>
      </c>
      <c r="B250" s="14" t="s">
        <v>246</v>
      </c>
      <c r="C250" s="16" t="s">
        <v>262</v>
      </c>
      <c r="D250" s="10">
        <v>4</v>
      </c>
      <c r="E250" s="11">
        <v>1800</v>
      </c>
    </row>
    <row r="251" ht="14.25" spans="1:5">
      <c r="A251" s="9">
        <v>249</v>
      </c>
      <c r="B251" s="14" t="s">
        <v>246</v>
      </c>
      <c r="C251" s="16" t="s">
        <v>263</v>
      </c>
      <c r="D251" s="10">
        <v>4</v>
      </c>
      <c r="E251" s="11">
        <v>3100</v>
      </c>
    </row>
    <row r="252" ht="14.25" spans="1:5">
      <c r="A252" s="9">
        <v>250</v>
      </c>
      <c r="B252" s="14" t="s">
        <v>246</v>
      </c>
      <c r="C252" s="19" t="s">
        <v>264</v>
      </c>
      <c r="D252" s="10">
        <v>4</v>
      </c>
      <c r="E252" s="30">
        <v>2760</v>
      </c>
    </row>
    <row r="253" ht="14.25" spans="1:5">
      <c r="A253" s="9">
        <v>251</v>
      </c>
      <c r="B253" s="14" t="s">
        <v>246</v>
      </c>
      <c r="C253" s="19" t="s">
        <v>265</v>
      </c>
      <c r="D253" s="10">
        <v>3</v>
      </c>
      <c r="E253" s="30">
        <v>1380</v>
      </c>
    </row>
    <row r="254" ht="14.25" spans="1:5">
      <c r="A254" s="9">
        <v>252</v>
      </c>
      <c r="B254" s="14" t="s">
        <v>246</v>
      </c>
      <c r="C254" s="19" t="s">
        <v>266</v>
      </c>
      <c r="D254" s="10">
        <v>3</v>
      </c>
      <c r="E254" s="30">
        <v>1150</v>
      </c>
    </row>
    <row r="255" ht="14.25" spans="1:5">
      <c r="A255" s="9">
        <v>253</v>
      </c>
      <c r="B255" s="12" t="s">
        <v>267</v>
      </c>
      <c r="C255" s="12" t="s">
        <v>268</v>
      </c>
      <c r="D255" s="10">
        <v>2</v>
      </c>
      <c r="E255" s="11">
        <v>1380</v>
      </c>
    </row>
    <row r="256" ht="14.25" spans="1:5">
      <c r="A256" s="9">
        <v>254</v>
      </c>
      <c r="B256" s="12" t="s">
        <v>267</v>
      </c>
      <c r="C256" s="12" t="s">
        <v>269</v>
      </c>
      <c r="D256" s="10">
        <v>2</v>
      </c>
      <c r="E256" s="11">
        <v>1430</v>
      </c>
    </row>
    <row r="257" ht="14.25" spans="1:5">
      <c r="A257" s="9">
        <v>255</v>
      </c>
      <c r="B257" s="12" t="s">
        <v>267</v>
      </c>
      <c r="C257" s="12" t="s">
        <v>270</v>
      </c>
      <c r="D257" s="10">
        <v>1</v>
      </c>
      <c r="E257" s="11">
        <v>900</v>
      </c>
    </row>
    <row r="258" ht="14.25" spans="1:5">
      <c r="A258" s="9">
        <v>256</v>
      </c>
      <c r="B258" s="12" t="s">
        <v>267</v>
      </c>
      <c r="C258" s="12" t="s">
        <v>271</v>
      </c>
      <c r="D258" s="10">
        <v>1</v>
      </c>
      <c r="E258" s="11">
        <v>480</v>
      </c>
    </row>
    <row r="259" ht="14.25" spans="1:5">
      <c r="A259" s="9">
        <v>257</v>
      </c>
      <c r="B259" s="12" t="s">
        <v>267</v>
      </c>
      <c r="C259" s="12" t="s">
        <v>272</v>
      </c>
      <c r="D259" s="10">
        <v>2</v>
      </c>
      <c r="E259" s="11">
        <v>1380</v>
      </c>
    </row>
    <row r="260" ht="14.25" spans="1:5">
      <c r="A260" s="9">
        <v>258</v>
      </c>
      <c r="B260" s="12" t="s">
        <v>267</v>
      </c>
      <c r="C260" s="12" t="s">
        <v>273</v>
      </c>
      <c r="D260" s="10">
        <v>1</v>
      </c>
      <c r="E260" s="11">
        <v>900</v>
      </c>
    </row>
    <row r="261" ht="14.25" spans="1:5">
      <c r="A261" s="9">
        <v>259</v>
      </c>
      <c r="B261" s="12" t="s">
        <v>267</v>
      </c>
      <c r="C261" s="12" t="s">
        <v>274</v>
      </c>
      <c r="D261" s="10">
        <v>1</v>
      </c>
      <c r="E261" s="11">
        <v>750</v>
      </c>
    </row>
    <row r="262" ht="14.25" spans="1:5">
      <c r="A262" s="9">
        <v>260</v>
      </c>
      <c r="B262" s="12" t="s">
        <v>267</v>
      </c>
      <c r="C262" s="12" t="s">
        <v>275</v>
      </c>
      <c r="D262" s="10">
        <v>3</v>
      </c>
      <c r="E262" s="11">
        <v>1800</v>
      </c>
    </row>
    <row r="263" ht="14.25" spans="1:5">
      <c r="A263" s="9">
        <v>261</v>
      </c>
      <c r="B263" s="24" t="s">
        <v>267</v>
      </c>
      <c r="C263" s="24" t="s">
        <v>276</v>
      </c>
      <c r="D263" s="25">
        <v>1</v>
      </c>
      <c r="E263" s="26">
        <v>750</v>
      </c>
    </row>
    <row r="264" ht="14.25" spans="1:5">
      <c r="A264" s="9">
        <v>262</v>
      </c>
      <c r="B264" s="13" t="s">
        <v>267</v>
      </c>
      <c r="C264" s="13" t="s">
        <v>277</v>
      </c>
      <c r="D264" s="10">
        <v>1</v>
      </c>
      <c r="E264" s="11">
        <v>900</v>
      </c>
    </row>
    <row r="265" ht="14.25" spans="1:5">
      <c r="A265" s="9">
        <v>263</v>
      </c>
      <c r="B265" s="13" t="s">
        <v>267</v>
      </c>
      <c r="C265" s="13" t="s">
        <v>278</v>
      </c>
      <c r="D265" s="10">
        <v>1</v>
      </c>
      <c r="E265" s="11">
        <v>900</v>
      </c>
    </row>
    <row r="266" ht="14.25" spans="1:5">
      <c r="A266" s="9">
        <v>264</v>
      </c>
      <c r="B266" s="13" t="s">
        <v>267</v>
      </c>
      <c r="C266" s="13" t="s">
        <v>279</v>
      </c>
      <c r="D266" s="10">
        <v>1</v>
      </c>
      <c r="E266" s="11">
        <v>900</v>
      </c>
    </row>
    <row r="267" ht="14.25" spans="1:5">
      <c r="A267" s="9">
        <v>265</v>
      </c>
      <c r="B267" s="13" t="s">
        <v>267</v>
      </c>
      <c r="C267" s="13" t="s">
        <v>280</v>
      </c>
      <c r="D267" s="10">
        <v>1</v>
      </c>
      <c r="E267" s="11">
        <v>900</v>
      </c>
    </row>
    <row r="268" ht="14.25" spans="1:5">
      <c r="A268" s="9">
        <v>266</v>
      </c>
      <c r="B268" s="14" t="s">
        <v>267</v>
      </c>
      <c r="C268" s="15" t="s">
        <v>281</v>
      </c>
      <c r="D268" s="10">
        <v>1</v>
      </c>
      <c r="E268" s="11">
        <v>900</v>
      </c>
    </row>
    <row r="269" ht="14.25" spans="1:5">
      <c r="A269" s="9">
        <v>267</v>
      </c>
      <c r="B269" s="14" t="s">
        <v>267</v>
      </c>
      <c r="C269" s="15" t="s">
        <v>282</v>
      </c>
      <c r="D269" s="10">
        <v>1</v>
      </c>
      <c r="E269" s="11">
        <v>570</v>
      </c>
    </row>
    <row r="270" ht="14.25" spans="1:5">
      <c r="A270" s="9">
        <v>268</v>
      </c>
      <c r="B270" s="14" t="s">
        <v>267</v>
      </c>
      <c r="C270" s="15" t="s">
        <v>283</v>
      </c>
      <c r="D270" s="10">
        <v>4</v>
      </c>
      <c r="E270" s="11">
        <v>2700</v>
      </c>
    </row>
    <row r="271" ht="14.25" spans="1:5">
      <c r="A271" s="9">
        <v>269</v>
      </c>
      <c r="B271" s="14" t="s">
        <v>267</v>
      </c>
      <c r="C271" s="15" t="s">
        <v>284</v>
      </c>
      <c r="D271" s="10">
        <v>1</v>
      </c>
      <c r="E271" s="11">
        <v>900</v>
      </c>
    </row>
    <row r="272" ht="14.25" spans="1:5">
      <c r="A272" s="9">
        <v>270</v>
      </c>
      <c r="B272" s="14" t="s">
        <v>267</v>
      </c>
      <c r="C272" s="15" t="s">
        <v>285</v>
      </c>
      <c r="D272" s="10">
        <v>1</v>
      </c>
      <c r="E272" s="11">
        <v>900</v>
      </c>
    </row>
    <row r="273" ht="14.25" spans="1:5">
      <c r="A273" s="9">
        <v>271</v>
      </c>
      <c r="B273" s="14" t="s">
        <v>267</v>
      </c>
      <c r="C273" s="15" t="s">
        <v>286</v>
      </c>
      <c r="D273" s="10">
        <v>4</v>
      </c>
      <c r="E273" s="11">
        <v>2400</v>
      </c>
    </row>
    <row r="274" ht="14.25" spans="1:5">
      <c r="A274" s="9">
        <v>272</v>
      </c>
      <c r="B274" s="14" t="s">
        <v>267</v>
      </c>
      <c r="C274" s="15" t="s">
        <v>287</v>
      </c>
      <c r="D274" s="10">
        <v>1</v>
      </c>
      <c r="E274" s="11">
        <v>900</v>
      </c>
    </row>
    <row r="275" ht="14.25" spans="1:5">
      <c r="A275" s="9">
        <v>273</v>
      </c>
      <c r="B275" s="12" t="s">
        <v>267</v>
      </c>
      <c r="C275" s="12" t="s">
        <v>288</v>
      </c>
      <c r="D275" s="10">
        <v>3</v>
      </c>
      <c r="E275" s="11">
        <v>1860</v>
      </c>
    </row>
    <row r="276" ht="14.25" spans="1:5">
      <c r="A276" s="9">
        <v>274</v>
      </c>
      <c r="B276" s="24" t="s">
        <v>267</v>
      </c>
      <c r="C276" s="34" t="s">
        <v>289</v>
      </c>
      <c r="D276" s="25">
        <v>1</v>
      </c>
      <c r="E276" s="26">
        <v>480</v>
      </c>
    </row>
    <row r="277" ht="14.25" spans="1:5">
      <c r="A277" s="9">
        <v>275</v>
      </c>
      <c r="B277" s="12" t="s">
        <v>267</v>
      </c>
      <c r="C277" s="16" t="s">
        <v>290</v>
      </c>
      <c r="D277" s="10">
        <v>1</v>
      </c>
      <c r="E277" s="11">
        <v>480</v>
      </c>
    </row>
    <row r="278" ht="14.25" spans="1:5">
      <c r="A278" s="9">
        <v>276</v>
      </c>
      <c r="B278" s="12" t="s">
        <v>267</v>
      </c>
      <c r="C278" s="16" t="s">
        <v>291</v>
      </c>
      <c r="D278" s="10">
        <v>1</v>
      </c>
      <c r="E278" s="11">
        <v>900</v>
      </c>
    </row>
    <row r="279" ht="14.25" spans="1:5">
      <c r="A279" s="9">
        <v>277</v>
      </c>
      <c r="B279" s="12" t="s">
        <v>267</v>
      </c>
      <c r="C279" s="16" t="s">
        <v>292</v>
      </c>
      <c r="D279" s="10">
        <v>1</v>
      </c>
      <c r="E279" s="11">
        <v>900</v>
      </c>
    </row>
    <row r="280" ht="14.25" spans="1:5">
      <c r="A280" s="9">
        <v>278</v>
      </c>
      <c r="B280" s="12" t="s">
        <v>267</v>
      </c>
      <c r="C280" s="16" t="s">
        <v>293</v>
      </c>
      <c r="D280" s="10">
        <v>2</v>
      </c>
      <c r="E280" s="11">
        <v>1800</v>
      </c>
    </row>
    <row r="281" ht="14.25" spans="1:5">
      <c r="A281" s="9">
        <v>279</v>
      </c>
      <c r="B281" s="12" t="s">
        <v>267</v>
      </c>
      <c r="C281" s="16" t="s">
        <v>294</v>
      </c>
      <c r="D281" s="10">
        <v>1</v>
      </c>
      <c r="E281" s="11">
        <v>900</v>
      </c>
    </row>
    <row r="282" ht="14.25" spans="1:5">
      <c r="A282" s="9">
        <v>280</v>
      </c>
      <c r="B282" s="12" t="s">
        <v>267</v>
      </c>
      <c r="C282" s="16" t="s">
        <v>295</v>
      </c>
      <c r="D282" s="10">
        <v>1</v>
      </c>
      <c r="E282" s="11">
        <v>900</v>
      </c>
    </row>
    <row r="283" ht="14.25" spans="1:5">
      <c r="A283" s="9">
        <v>281</v>
      </c>
      <c r="B283" s="12" t="s">
        <v>267</v>
      </c>
      <c r="C283" s="16" t="s">
        <v>296</v>
      </c>
      <c r="D283" s="10">
        <v>1</v>
      </c>
      <c r="E283" s="11">
        <v>900</v>
      </c>
    </row>
    <row r="284" ht="14.25" spans="1:5">
      <c r="A284" s="9">
        <v>282</v>
      </c>
      <c r="B284" s="12" t="s">
        <v>267</v>
      </c>
      <c r="C284" s="29" t="s">
        <v>297</v>
      </c>
      <c r="D284" s="10">
        <v>2</v>
      </c>
      <c r="E284" s="11">
        <v>900</v>
      </c>
    </row>
    <row r="285" ht="14.25" spans="1:5">
      <c r="A285" s="9">
        <v>283</v>
      </c>
      <c r="B285" s="12" t="s">
        <v>267</v>
      </c>
      <c r="C285" s="30" t="s">
        <v>298</v>
      </c>
      <c r="D285" s="10">
        <v>2</v>
      </c>
      <c r="E285" s="11">
        <v>1500</v>
      </c>
    </row>
    <row r="286" ht="14.25" spans="1:5">
      <c r="A286" s="9">
        <v>284</v>
      </c>
      <c r="B286" s="12" t="s">
        <v>267</v>
      </c>
      <c r="C286" s="30" t="s">
        <v>299</v>
      </c>
      <c r="D286" s="10">
        <v>1</v>
      </c>
      <c r="E286" s="11">
        <v>900</v>
      </c>
    </row>
    <row r="287" ht="14.25" spans="1:5">
      <c r="A287" s="9">
        <v>285</v>
      </c>
      <c r="B287" s="12" t="s">
        <v>267</v>
      </c>
      <c r="C287" s="30" t="s">
        <v>300</v>
      </c>
      <c r="D287" s="10">
        <v>1</v>
      </c>
      <c r="E287" s="45">
        <v>900</v>
      </c>
    </row>
    <row r="288" ht="14.25" spans="1:5">
      <c r="A288" s="9">
        <v>286</v>
      </c>
      <c r="B288" s="12" t="s">
        <v>267</v>
      </c>
      <c r="C288" s="30" t="s">
        <v>301</v>
      </c>
      <c r="D288" s="30">
        <v>2</v>
      </c>
      <c r="E288" s="21">
        <v>1800</v>
      </c>
    </row>
    <row r="289" ht="14.25" spans="1:5">
      <c r="A289" s="9">
        <v>287</v>
      </c>
      <c r="B289" s="12" t="s">
        <v>267</v>
      </c>
      <c r="C289" s="30" t="s">
        <v>302</v>
      </c>
      <c r="D289" s="30">
        <v>6</v>
      </c>
      <c r="E289" s="21">
        <v>3000</v>
      </c>
    </row>
    <row r="290" ht="14.25" spans="1:5">
      <c r="A290" s="9">
        <v>288</v>
      </c>
      <c r="B290" s="12" t="s">
        <v>267</v>
      </c>
      <c r="C290" s="30" t="s">
        <v>303</v>
      </c>
      <c r="D290" s="46">
        <v>2</v>
      </c>
      <c r="E290" s="21">
        <v>1380</v>
      </c>
    </row>
    <row r="291" ht="14.25" spans="1:5">
      <c r="A291" s="9">
        <v>289</v>
      </c>
      <c r="B291" s="12" t="s">
        <v>267</v>
      </c>
      <c r="C291" s="30" t="s">
        <v>304</v>
      </c>
      <c r="D291" s="46">
        <v>2</v>
      </c>
      <c r="E291" s="21">
        <v>1200</v>
      </c>
    </row>
    <row r="292" ht="14.25" spans="1:5">
      <c r="A292" s="9">
        <v>290</v>
      </c>
      <c r="B292" s="12" t="s">
        <v>267</v>
      </c>
      <c r="C292" s="30" t="s">
        <v>305</v>
      </c>
      <c r="D292" s="21">
        <v>3</v>
      </c>
      <c r="E292" s="22">
        <v>1779</v>
      </c>
    </row>
    <row r="293" ht="14.25" spans="1:5">
      <c r="A293" s="9">
        <v>291</v>
      </c>
      <c r="B293" s="12" t="s">
        <v>267</v>
      </c>
      <c r="C293" s="30" t="s">
        <v>306</v>
      </c>
      <c r="D293" s="21">
        <v>1</v>
      </c>
      <c r="E293" s="22">
        <v>900</v>
      </c>
    </row>
    <row r="294" ht="14.25" spans="1:5">
      <c r="A294" s="9">
        <v>292</v>
      </c>
      <c r="B294" s="12" t="s">
        <v>267</v>
      </c>
      <c r="C294" s="30" t="s">
        <v>307</v>
      </c>
      <c r="D294" s="23">
        <v>1</v>
      </c>
      <c r="E294" s="22">
        <v>900</v>
      </c>
    </row>
    <row r="295" ht="14.25" spans="1:5">
      <c r="A295" s="9">
        <v>293</v>
      </c>
      <c r="B295" s="12" t="s">
        <v>267</v>
      </c>
      <c r="C295" s="30" t="s">
        <v>308</v>
      </c>
      <c r="D295" s="23">
        <v>1</v>
      </c>
      <c r="E295" s="22">
        <v>900</v>
      </c>
    </row>
    <row r="296" ht="14.25" spans="1:5">
      <c r="A296" s="9">
        <v>294</v>
      </c>
      <c r="B296" s="12" t="s">
        <v>267</v>
      </c>
      <c r="C296" s="30" t="s">
        <v>309</v>
      </c>
      <c r="D296" s="23">
        <v>1</v>
      </c>
      <c r="E296" s="22">
        <v>480</v>
      </c>
    </row>
    <row r="297" ht="14.25" spans="1:5">
      <c r="A297" s="9">
        <v>295</v>
      </c>
      <c r="B297" s="12" t="s">
        <v>267</v>
      </c>
      <c r="C297" s="30" t="s">
        <v>310</v>
      </c>
      <c r="D297" s="23">
        <v>1</v>
      </c>
      <c r="E297" s="22">
        <v>480</v>
      </c>
    </row>
    <row r="298" ht="14.25" spans="1:5">
      <c r="A298" s="9">
        <v>296</v>
      </c>
      <c r="B298" s="24" t="s">
        <v>311</v>
      </c>
      <c r="C298" s="24" t="s">
        <v>312</v>
      </c>
      <c r="D298" s="25">
        <v>3</v>
      </c>
      <c r="E298" s="26">
        <v>2700</v>
      </c>
    </row>
    <row r="299" ht="14.25" spans="1:5">
      <c r="A299" s="9">
        <v>297</v>
      </c>
      <c r="B299" s="24" t="s">
        <v>311</v>
      </c>
      <c r="C299" s="24" t="s">
        <v>313</v>
      </c>
      <c r="D299" s="25">
        <v>1</v>
      </c>
      <c r="E299" s="26">
        <v>900</v>
      </c>
    </row>
    <row r="300" ht="14.25" spans="1:5">
      <c r="A300" s="9">
        <v>298</v>
      </c>
      <c r="B300" s="12" t="s">
        <v>311</v>
      </c>
      <c r="C300" s="12" t="s">
        <v>314</v>
      </c>
      <c r="D300" s="10">
        <v>1</v>
      </c>
      <c r="E300" s="11">
        <v>900</v>
      </c>
    </row>
    <row r="301" ht="14.25" spans="1:5">
      <c r="A301" s="9">
        <v>299</v>
      </c>
      <c r="B301" s="12" t="s">
        <v>311</v>
      </c>
      <c r="C301" s="12" t="s">
        <v>315</v>
      </c>
      <c r="D301" s="10">
        <v>3</v>
      </c>
      <c r="E301" s="11">
        <v>2100</v>
      </c>
    </row>
    <row r="302" ht="14.25" spans="1:5">
      <c r="A302" s="9">
        <v>300</v>
      </c>
      <c r="B302" s="12" t="s">
        <v>311</v>
      </c>
      <c r="C302" s="12" t="s">
        <v>316</v>
      </c>
      <c r="D302" s="10">
        <v>1</v>
      </c>
      <c r="E302" s="11">
        <v>700</v>
      </c>
    </row>
    <row r="303" ht="14.25" spans="1:5">
      <c r="A303" s="9">
        <v>301</v>
      </c>
      <c r="B303" s="12" t="s">
        <v>311</v>
      </c>
      <c r="C303" s="12" t="s">
        <v>317</v>
      </c>
      <c r="D303" s="10">
        <v>1</v>
      </c>
      <c r="E303" s="11">
        <v>900</v>
      </c>
    </row>
    <row r="304" ht="14.25" spans="1:5">
      <c r="A304" s="9">
        <v>302</v>
      </c>
      <c r="B304" s="12" t="s">
        <v>311</v>
      </c>
      <c r="C304" s="12" t="s">
        <v>318</v>
      </c>
      <c r="D304" s="10">
        <v>2</v>
      </c>
      <c r="E304" s="11">
        <v>1650</v>
      </c>
    </row>
    <row r="305" ht="14.25" spans="1:5">
      <c r="A305" s="9">
        <v>303</v>
      </c>
      <c r="B305" s="12" t="s">
        <v>311</v>
      </c>
      <c r="C305" s="12" t="s">
        <v>319</v>
      </c>
      <c r="D305" s="10">
        <v>1</v>
      </c>
      <c r="E305" s="11">
        <v>900</v>
      </c>
    </row>
    <row r="306" ht="14.25" spans="1:5">
      <c r="A306" s="9">
        <v>304</v>
      </c>
      <c r="B306" s="12" t="s">
        <v>311</v>
      </c>
      <c r="C306" s="12" t="s">
        <v>320</v>
      </c>
      <c r="D306" s="10">
        <v>2</v>
      </c>
      <c r="E306" s="11">
        <v>1170</v>
      </c>
    </row>
    <row r="307" ht="14.25" spans="1:5">
      <c r="A307" s="9">
        <v>305</v>
      </c>
      <c r="B307" s="12" t="s">
        <v>311</v>
      </c>
      <c r="C307" s="12" t="s">
        <v>321</v>
      </c>
      <c r="D307" s="10">
        <v>2</v>
      </c>
      <c r="E307" s="11">
        <v>1200</v>
      </c>
    </row>
    <row r="308" ht="14.25" spans="1:5">
      <c r="A308" s="9">
        <v>306</v>
      </c>
      <c r="B308" s="12" t="s">
        <v>311</v>
      </c>
      <c r="C308" s="12" t="s">
        <v>322</v>
      </c>
      <c r="D308" s="10">
        <v>1</v>
      </c>
      <c r="E308" s="11">
        <v>900</v>
      </c>
    </row>
    <row r="309" ht="14.25" spans="1:5">
      <c r="A309" s="9">
        <v>307</v>
      </c>
      <c r="B309" s="12" t="s">
        <v>311</v>
      </c>
      <c r="C309" s="12" t="s">
        <v>323</v>
      </c>
      <c r="D309" s="10">
        <v>2</v>
      </c>
      <c r="E309" s="11">
        <v>1800</v>
      </c>
    </row>
    <row r="310" ht="14.25" spans="1:5">
      <c r="A310" s="9">
        <v>308</v>
      </c>
      <c r="B310" s="12" t="s">
        <v>311</v>
      </c>
      <c r="C310" s="12" t="s">
        <v>324</v>
      </c>
      <c r="D310" s="10">
        <v>1</v>
      </c>
      <c r="E310" s="11">
        <v>900</v>
      </c>
    </row>
    <row r="311" ht="14.25" spans="1:5">
      <c r="A311" s="9">
        <v>309</v>
      </c>
      <c r="B311" s="12" t="s">
        <v>311</v>
      </c>
      <c r="C311" s="12" t="s">
        <v>325</v>
      </c>
      <c r="D311" s="10">
        <v>1</v>
      </c>
      <c r="E311" s="11">
        <v>900</v>
      </c>
    </row>
    <row r="312" ht="14.25" spans="1:5">
      <c r="A312" s="9">
        <v>310</v>
      </c>
      <c r="B312" s="12" t="s">
        <v>311</v>
      </c>
      <c r="C312" s="12" t="s">
        <v>326</v>
      </c>
      <c r="D312" s="10">
        <v>2</v>
      </c>
      <c r="E312" s="11">
        <v>1170</v>
      </c>
    </row>
    <row r="313" ht="14.25" spans="1:5">
      <c r="A313" s="9">
        <v>311</v>
      </c>
      <c r="B313" s="14" t="s">
        <v>311</v>
      </c>
      <c r="C313" s="15" t="s">
        <v>327</v>
      </c>
      <c r="D313" s="10">
        <v>2</v>
      </c>
      <c r="E313" s="11">
        <v>1300</v>
      </c>
    </row>
    <row r="314" ht="14.25" spans="1:5">
      <c r="A314" s="9">
        <v>312</v>
      </c>
      <c r="B314" s="14" t="s">
        <v>311</v>
      </c>
      <c r="C314" s="15" t="s">
        <v>328</v>
      </c>
      <c r="D314" s="10">
        <v>1</v>
      </c>
      <c r="E314" s="11">
        <v>900</v>
      </c>
    </row>
    <row r="315" ht="14.25" spans="1:5">
      <c r="A315" s="9">
        <v>313</v>
      </c>
      <c r="B315" s="14" t="s">
        <v>311</v>
      </c>
      <c r="C315" s="15" t="s">
        <v>329</v>
      </c>
      <c r="D315" s="10">
        <v>1</v>
      </c>
      <c r="E315" s="11">
        <v>900</v>
      </c>
    </row>
    <row r="316" ht="14.25" spans="1:5">
      <c r="A316" s="9">
        <v>314</v>
      </c>
      <c r="B316" s="14" t="s">
        <v>311</v>
      </c>
      <c r="C316" s="15" t="s">
        <v>330</v>
      </c>
      <c r="D316" s="10">
        <v>1</v>
      </c>
      <c r="E316" s="11">
        <v>670</v>
      </c>
    </row>
    <row r="317" ht="14.25" spans="1:5">
      <c r="A317" s="9">
        <v>315</v>
      </c>
      <c r="B317" s="14" t="s">
        <v>311</v>
      </c>
      <c r="C317" s="37" t="s">
        <v>331</v>
      </c>
      <c r="D317" s="10">
        <v>1</v>
      </c>
      <c r="E317" s="11">
        <v>900</v>
      </c>
    </row>
    <row r="318" ht="14.25" spans="1:5">
      <c r="A318" s="9">
        <v>316</v>
      </c>
      <c r="B318" s="14" t="s">
        <v>311</v>
      </c>
      <c r="C318" s="37" t="s">
        <v>332</v>
      </c>
      <c r="D318" s="10">
        <v>2</v>
      </c>
      <c r="E318" s="11">
        <v>1500</v>
      </c>
    </row>
    <row r="319" ht="14.25" spans="1:5">
      <c r="A319" s="9">
        <v>317</v>
      </c>
      <c r="B319" s="14" t="s">
        <v>311</v>
      </c>
      <c r="C319" s="37" t="s">
        <v>333</v>
      </c>
      <c r="D319" s="10">
        <v>1</v>
      </c>
      <c r="E319" s="11">
        <v>900</v>
      </c>
    </row>
    <row r="320" ht="14.25" spans="1:5">
      <c r="A320" s="9">
        <v>318</v>
      </c>
      <c r="B320" s="14" t="s">
        <v>311</v>
      </c>
      <c r="C320" s="37" t="s">
        <v>334</v>
      </c>
      <c r="D320" s="10">
        <v>3</v>
      </c>
      <c r="E320" s="11">
        <v>1980</v>
      </c>
    </row>
    <row r="321" ht="14.25" spans="1:5">
      <c r="A321" s="9">
        <v>319</v>
      </c>
      <c r="B321" s="14" t="s">
        <v>311</v>
      </c>
      <c r="C321" s="37" t="s">
        <v>335</v>
      </c>
      <c r="D321" s="10">
        <v>1</v>
      </c>
      <c r="E321" s="11">
        <v>900</v>
      </c>
    </row>
    <row r="322" ht="14.25" spans="1:5">
      <c r="A322" s="9">
        <v>320</v>
      </c>
      <c r="B322" s="14" t="s">
        <v>311</v>
      </c>
      <c r="C322" s="16" t="s">
        <v>336</v>
      </c>
      <c r="D322" s="10">
        <v>1</v>
      </c>
      <c r="E322" s="11">
        <v>900</v>
      </c>
    </row>
    <row r="323" ht="14.25" spans="1:5">
      <c r="A323" s="9">
        <v>321</v>
      </c>
      <c r="B323" s="14" t="s">
        <v>311</v>
      </c>
      <c r="C323" s="16" t="s">
        <v>337</v>
      </c>
      <c r="D323" s="10">
        <v>1</v>
      </c>
      <c r="E323" s="11">
        <v>480</v>
      </c>
    </row>
    <row r="324" ht="14.25" spans="1:5">
      <c r="A324" s="9">
        <v>322</v>
      </c>
      <c r="B324" s="14" t="s">
        <v>311</v>
      </c>
      <c r="C324" s="16" t="s">
        <v>338</v>
      </c>
      <c r="D324" s="10">
        <v>1</v>
      </c>
      <c r="E324" s="11">
        <v>900</v>
      </c>
    </row>
    <row r="325" ht="14.25" spans="1:5">
      <c r="A325" s="9">
        <v>323</v>
      </c>
      <c r="B325" s="14" t="s">
        <v>311</v>
      </c>
      <c r="C325" s="16" t="s">
        <v>339</v>
      </c>
      <c r="D325" s="10">
        <v>1</v>
      </c>
      <c r="E325" s="11">
        <v>900</v>
      </c>
    </row>
    <row r="326" ht="14.25" spans="1:5">
      <c r="A326" s="9">
        <v>324</v>
      </c>
      <c r="B326" s="14" t="s">
        <v>311</v>
      </c>
      <c r="C326" s="16" t="s">
        <v>340</v>
      </c>
      <c r="D326" s="10">
        <v>3</v>
      </c>
      <c r="E326" s="47">
        <v>2001</v>
      </c>
    </row>
    <row r="327" ht="14.25" spans="1:5">
      <c r="A327" s="9">
        <v>325</v>
      </c>
      <c r="B327" s="14" t="s">
        <v>311</v>
      </c>
      <c r="C327" s="29" t="s">
        <v>341</v>
      </c>
      <c r="D327" s="10">
        <v>1</v>
      </c>
      <c r="E327" s="29">
        <v>900</v>
      </c>
    </row>
    <row r="328" ht="14.25" spans="1:5">
      <c r="A328" s="9">
        <v>326</v>
      </c>
      <c r="B328" s="14" t="s">
        <v>311</v>
      </c>
      <c r="C328" s="29" t="s">
        <v>342</v>
      </c>
      <c r="D328" s="10">
        <v>1</v>
      </c>
      <c r="E328" s="29">
        <v>900</v>
      </c>
    </row>
    <row r="329" ht="14.25" spans="1:5">
      <c r="A329" s="9">
        <v>327</v>
      </c>
      <c r="B329" s="14" t="s">
        <v>311</v>
      </c>
      <c r="C329" s="30" t="s">
        <v>343</v>
      </c>
      <c r="D329" s="10">
        <v>1</v>
      </c>
      <c r="E329" s="30">
        <v>900</v>
      </c>
    </row>
    <row r="330" ht="14.25" spans="1:5">
      <c r="A330" s="9">
        <v>328</v>
      </c>
      <c r="B330" s="14" t="s">
        <v>311</v>
      </c>
      <c r="C330" s="30" t="s">
        <v>344</v>
      </c>
      <c r="D330" s="10">
        <v>2</v>
      </c>
      <c r="E330" s="30">
        <v>1300</v>
      </c>
    </row>
    <row r="331" ht="14.25" spans="1:5">
      <c r="A331" s="9">
        <v>329</v>
      </c>
      <c r="B331" s="14" t="s">
        <v>311</v>
      </c>
      <c r="C331" s="30" t="s">
        <v>345</v>
      </c>
      <c r="D331" s="10">
        <v>3</v>
      </c>
      <c r="E331" s="30">
        <v>1800</v>
      </c>
    </row>
    <row r="332" ht="14.25" spans="1:5">
      <c r="A332" s="9">
        <v>330</v>
      </c>
      <c r="B332" s="14" t="s">
        <v>311</v>
      </c>
      <c r="C332" s="30" t="s">
        <v>346</v>
      </c>
      <c r="D332" s="10">
        <v>1</v>
      </c>
      <c r="E332" s="30">
        <v>900</v>
      </c>
    </row>
    <row r="333" ht="14.25" spans="1:5">
      <c r="A333" s="9">
        <v>331</v>
      </c>
      <c r="B333" s="14" t="s">
        <v>311</v>
      </c>
      <c r="C333" s="20" t="s">
        <v>347</v>
      </c>
      <c r="D333" s="21">
        <v>5</v>
      </c>
      <c r="E333" s="22">
        <v>2550</v>
      </c>
    </row>
    <row r="334" ht="14.25" spans="1:5">
      <c r="A334" s="9">
        <v>332</v>
      </c>
      <c r="B334" s="14" t="s">
        <v>311</v>
      </c>
      <c r="C334" s="20" t="s">
        <v>348</v>
      </c>
      <c r="D334" s="21">
        <v>1</v>
      </c>
      <c r="E334" s="22">
        <v>750</v>
      </c>
    </row>
    <row r="335" ht="14.25" spans="1:5">
      <c r="A335" s="9">
        <v>333</v>
      </c>
      <c r="B335" s="14" t="s">
        <v>311</v>
      </c>
      <c r="C335" s="20" t="s">
        <v>349</v>
      </c>
      <c r="D335" s="21">
        <v>1</v>
      </c>
      <c r="E335" s="22">
        <v>900</v>
      </c>
    </row>
    <row r="336" ht="14.25" spans="1:5">
      <c r="A336" s="9">
        <v>334</v>
      </c>
      <c r="B336" s="14" t="s">
        <v>311</v>
      </c>
      <c r="C336" s="20" t="s">
        <v>350</v>
      </c>
      <c r="D336" s="23">
        <v>1</v>
      </c>
      <c r="E336" s="22">
        <v>750</v>
      </c>
    </row>
    <row r="337" ht="14.25" spans="1:5">
      <c r="A337" s="9">
        <v>335</v>
      </c>
      <c r="B337" s="14" t="s">
        <v>311</v>
      </c>
      <c r="C337" s="36" t="s">
        <v>351</v>
      </c>
      <c r="D337" s="23">
        <v>4</v>
      </c>
      <c r="E337" s="22">
        <v>1800</v>
      </c>
    </row>
    <row r="338" ht="14.25" spans="1:5">
      <c r="A338" s="9">
        <v>336</v>
      </c>
      <c r="B338" s="14" t="s">
        <v>311</v>
      </c>
      <c r="C338" s="36" t="s">
        <v>352</v>
      </c>
      <c r="D338" s="23">
        <v>3</v>
      </c>
      <c r="E338" s="22">
        <v>2400</v>
      </c>
    </row>
    <row r="339" ht="14.25" spans="1:5">
      <c r="A339" s="9">
        <v>337</v>
      </c>
      <c r="B339" s="14" t="s">
        <v>311</v>
      </c>
      <c r="C339" s="30" t="s">
        <v>353</v>
      </c>
      <c r="D339" s="48">
        <v>1</v>
      </c>
      <c r="E339" s="22">
        <v>750</v>
      </c>
    </row>
    <row r="340" ht="14.25" spans="1:5">
      <c r="A340" s="9">
        <v>338</v>
      </c>
      <c r="B340" s="12" t="s">
        <v>354</v>
      </c>
      <c r="C340" s="12" t="s">
        <v>355</v>
      </c>
      <c r="D340" s="10">
        <v>1</v>
      </c>
      <c r="E340" s="11">
        <v>900</v>
      </c>
    </row>
    <row r="341" ht="14.25" spans="1:5">
      <c r="A341" s="9">
        <v>339</v>
      </c>
      <c r="B341" s="12" t="s">
        <v>354</v>
      </c>
      <c r="C341" s="12" t="s">
        <v>356</v>
      </c>
      <c r="D341" s="10">
        <v>1</v>
      </c>
      <c r="E341" s="11">
        <v>900</v>
      </c>
    </row>
    <row r="342" ht="14.25" spans="1:5">
      <c r="A342" s="9">
        <v>340</v>
      </c>
      <c r="B342" s="12" t="s">
        <v>354</v>
      </c>
      <c r="C342" s="12" t="s">
        <v>357</v>
      </c>
      <c r="D342" s="10">
        <v>1</v>
      </c>
      <c r="E342" s="11">
        <v>900</v>
      </c>
    </row>
    <row r="343" ht="14.25" spans="1:5">
      <c r="A343" s="9">
        <v>341</v>
      </c>
      <c r="B343" s="12" t="s">
        <v>354</v>
      </c>
      <c r="C343" s="12" t="s">
        <v>358</v>
      </c>
      <c r="D343" s="10">
        <v>3</v>
      </c>
      <c r="E343" s="11">
        <v>1680</v>
      </c>
    </row>
    <row r="344" ht="14.25" spans="1:5">
      <c r="A344" s="9">
        <v>342</v>
      </c>
      <c r="B344" s="12" t="s">
        <v>354</v>
      </c>
      <c r="C344" s="16" t="s">
        <v>359</v>
      </c>
      <c r="D344" s="10">
        <v>1</v>
      </c>
      <c r="E344" s="11">
        <v>900</v>
      </c>
    </row>
    <row r="345" ht="14.25" spans="1:5">
      <c r="A345" s="9">
        <v>343</v>
      </c>
      <c r="B345" s="12" t="s">
        <v>354</v>
      </c>
      <c r="C345" s="29" t="s">
        <v>360</v>
      </c>
      <c r="D345" s="10">
        <v>1</v>
      </c>
      <c r="E345" s="29">
        <v>480</v>
      </c>
    </row>
    <row r="346" ht="14.25" spans="1:5">
      <c r="A346" s="9">
        <v>344</v>
      </c>
      <c r="B346" s="12" t="s">
        <v>354</v>
      </c>
      <c r="C346" s="29" t="s">
        <v>361</v>
      </c>
      <c r="D346" s="10">
        <v>3</v>
      </c>
      <c r="E346" s="29">
        <v>2700</v>
      </c>
    </row>
    <row r="347" ht="14.25" spans="1:5">
      <c r="A347" s="9">
        <v>345</v>
      </c>
      <c r="B347" s="12" t="s">
        <v>354</v>
      </c>
      <c r="C347" s="20" t="s">
        <v>362</v>
      </c>
      <c r="D347" s="10">
        <v>1</v>
      </c>
      <c r="E347" s="29">
        <v>600</v>
      </c>
    </row>
    <row r="348" ht="14.25" spans="1:5">
      <c r="A348" s="9">
        <v>346</v>
      </c>
      <c r="B348" s="12" t="s">
        <v>363</v>
      </c>
      <c r="C348" s="12" t="s">
        <v>364</v>
      </c>
      <c r="D348" s="10">
        <v>1</v>
      </c>
      <c r="E348" s="11">
        <v>900</v>
      </c>
    </row>
    <row r="349" ht="14.25" spans="1:5">
      <c r="A349" s="9">
        <v>347</v>
      </c>
      <c r="B349" s="12" t="s">
        <v>363</v>
      </c>
      <c r="C349" s="12" t="s">
        <v>365</v>
      </c>
      <c r="D349" s="10">
        <v>1</v>
      </c>
      <c r="E349" s="11">
        <v>900</v>
      </c>
    </row>
    <row r="350" ht="14.25" spans="1:5">
      <c r="A350" s="9">
        <v>348</v>
      </c>
      <c r="B350" s="12" t="s">
        <v>363</v>
      </c>
      <c r="C350" s="12" t="s">
        <v>366</v>
      </c>
      <c r="D350" s="10">
        <v>1</v>
      </c>
      <c r="E350" s="11">
        <v>900</v>
      </c>
    </row>
    <row r="351" ht="14.25" spans="1:5">
      <c r="A351" s="9">
        <v>349</v>
      </c>
      <c r="B351" s="12" t="s">
        <v>363</v>
      </c>
      <c r="C351" s="12" t="s">
        <v>367</v>
      </c>
      <c r="D351" s="10">
        <v>3</v>
      </c>
      <c r="E351" s="11">
        <v>2100</v>
      </c>
    </row>
    <row r="352" ht="14.25" spans="1:5">
      <c r="A352" s="9">
        <v>350</v>
      </c>
      <c r="B352" s="12" t="s">
        <v>363</v>
      </c>
      <c r="C352" s="12" t="s">
        <v>368</v>
      </c>
      <c r="D352" s="10">
        <v>2</v>
      </c>
      <c r="E352" s="11">
        <v>1800</v>
      </c>
    </row>
    <row r="353" ht="14.25" spans="1:5">
      <c r="A353" s="9">
        <v>351</v>
      </c>
      <c r="B353" s="24" t="s">
        <v>363</v>
      </c>
      <c r="C353" s="24" t="s">
        <v>369</v>
      </c>
      <c r="D353" s="25">
        <v>3</v>
      </c>
      <c r="E353" s="26">
        <v>2100</v>
      </c>
    </row>
    <row r="354" ht="14.25" spans="1:5">
      <c r="A354" s="9">
        <v>352</v>
      </c>
      <c r="B354" s="12" t="s">
        <v>363</v>
      </c>
      <c r="C354" s="12" t="s">
        <v>370</v>
      </c>
      <c r="D354" s="10">
        <v>5</v>
      </c>
      <c r="E354" s="11">
        <v>3000</v>
      </c>
    </row>
    <row r="355" ht="14.25" spans="1:5">
      <c r="A355" s="9">
        <v>353</v>
      </c>
      <c r="B355" s="12" t="s">
        <v>363</v>
      </c>
      <c r="C355" s="12" t="s">
        <v>371</v>
      </c>
      <c r="D355" s="10">
        <v>2</v>
      </c>
      <c r="E355" s="11">
        <v>1150</v>
      </c>
    </row>
    <row r="356" ht="14.25" spans="1:5">
      <c r="A356" s="9">
        <v>354</v>
      </c>
      <c r="B356" s="12" t="s">
        <v>363</v>
      </c>
      <c r="C356" s="12" t="s">
        <v>372</v>
      </c>
      <c r="D356" s="10">
        <v>1</v>
      </c>
      <c r="E356" s="11">
        <v>900</v>
      </c>
    </row>
    <row r="357" ht="14.25" spans="1:5">
      <c r="A357" s="9">
        <v>355</v>
      </c>
      <c r="B357" s="12" t="s">
        <v>363</v>
      </c>
      <c r="C357" s="12" t="s">
        <v>373</v>
      </c>
      <c r="D357" s="10">
        <v>1</v>
      </c>
      <c r="E357" s="11">
        <v>900</v>
      </c>
    </row>
    <row r="358" ht="14.25" spans="1:5">
      <c r="A358" s="9">
        <v>356</v>
      </c>
      <c r="B358" s="12" t="s">
        <v>363</v>
      </c>
      <c r="C358" s="12" t="s">
        <v>374</v>
      </c>
      <c r="D358" s="10">
        <v>1</v>
      </c>
      <c r="E358" s="11">
        <v>900</v>
      </c>
    </row>
    <row r="359" ht="14.25" spans="1:5">
      <c r="A359" s="9">
        <v>357</v>
      </c>
      <c r="B359" s="12" t="s">
        <v>363</v>
      </c>
      <c r="C359" s="12" t="s">
        <v>375</v>
      </c>
      <c r="D359" s="10">
        <v>1</v>
      </c>
      <c r="E359" s="11">
        <v>900</v>
      </c>
    </row>
    <row r="360" ht="14.25" spans="1:5">
      <c r="A360" s="9">
        <v>358</v>
      </c>
      <c r="B360" s="12" t="s">
        <v>363</v>
      </c>
      <c r="C360" s="12" t="s">
        <v>376</v>
      </c>
      <c r="D360" s="10">
        <v>3</v>
      </c>
      <c r="E360" s="11">
        <v>1899</v>
      </c>
    </row>
    <row r="361" ht="14.25" spans="1:5">
      <c r="A361" s="9">
        <v>359</v>
      </c>
      <c r="B361" s="12" t="s">
        <v>363</v>
      </c>
      <c r="C361" s="12" t="s">
        <v>377</v>
      </c>
      <c r="D361" s="10">
        <v>1</v>
      </c>
      <c r="E361" s="11">
        <v>900</v>
      </c>
    </row>
    <row r="362" ht="14.25" spans="1:5">
      <c r="A362" s="9">
        <v>360</v>
      </c>
      <c r="B362" s="12" t="s">
        <v>363</v>
      </c>
      <c r="C362" s="12" t="s">
        <v>378</v>
      </c>
      <c r="D362" s="10">
        <v>1</v>
      </c>
      <c r="E362" s="11">
        <v>900</v>
      </c>
    </row>
    <row r="363" ht="14.25" spans="1:5">
      <c r="A363" s="9">
        <v>361</v>
      </c>
      <c r="B363" s="13" t="s">
        <v>363</v>
      </c>
      <c r="C363" s="12" t="s">
        <v>379</v>
      </c>
      <c r="D363" s="10">
        <v>1</v>
      </c>
      <c r="E363" s="11">
        <v>750</v>
      </c>
    </row>
    <row r="364" ht="14.25" spans="1:5">
      <c r="A364" s="9">
        <v>362</v>
      </c>
      <c r="B364" s="38" t="s">
        <v>363</v>
      </c>
      <c r="C364" s="24" t="s">
        <v>380</v>
      </c>
      <c r="D364" s="25">
        <v>3</v>
      </c>
      <c r="E364" s="26">
        <v>1800</v>
      </c>
    </row>
    <row r="365" ht="14.25" spans="1:5">
      <c r="A365" s="9">
        <v>363</v>
      </c>
      <c r="B365" s="14" t="s">
        <v>363</v>
      </c>
      <c r="C365" s="12" t="s">
        <v>381</v>
      </c>
      <c r="D365" s="10">
        <v>2</v>
      </c>
      <c r="E365" s="11">
        <v>800</v>
      </c>
    </row>
    <row r="366" ht="14.25" spans="1:5">
      <c r="A366" s="9">
        <v>364</v>
      </c>
      <c r="B366" s="14" t="s">
        <v>363</v>
      </c>
      <c r="C366" s="14" t="s">
        <v>382</v>
      </c>
      <c r="D366" s="10">
        <v>3</v>
      </c>
      <c r="E366" s="11">
        <v>1902</v>
      </c>
    </row>
    <row r="367" ht="14.25" spans="1:5">
      <c r="A367" s="9">
        <v>365</v>
      </c>
      <c r="B367" s="14" t="s">
        <v>363</v>
      </c>
      <c r="C367" s="14" t="s">
        <v>383</v>
      </c>
      <c r="D367" s="10">
        <v>1</v>
      </c>
      <c r="E367" s="11">
        <v>900</v>
      </c>
    </row>
    <row r="368" ht="14.25" spans="1:5">
      <c r="A368" s="9">
        <v>366</v>
      </c>
      <c r="B368" s="14" t="s">
        <v>363</v>
      </c>
      <c r="C368" s="29" t="s">
        <v>384</v>
      </c>
      <c r="D368" s="10">
        <v>1</v>
      </c>
      <c r="E368" s="49">
        <v>900</v>
      </c>
    </row>
    <row r="369" ht="14.25" spans="1:5">
      <c r="A369" s="9">
        <v>367</v>
      </c>
      <c r="B369" s="14" t="s">
        <v>363</v>
      </c>
      <c r="C369" s="29" t="s">
        <v>385</v>
      </c>
      <c r="D369" s="10">
        <v>1</v>
      </c>
      <c r="E369" s="49">
        <v>900</v>
      </c>
    </row>
    <row r="370" ht="14.25" spans="1:5">
      <c r="A370" s="9">
        <v>368</v>
      </c>
      <c r="B370" s="14" t="s">
        <v>363</v>
      </c>
      <c r="C370" s="19" t="s">
        <v>386</v>
      </c>
      <c r="D370" s="10">
        <v>1</v>
      </c>
      <c r="E370" s="21">
        <v>600</v>
      </c>
    </row>
    <row r="371" ht="14.25" spans="1:5">
      <c r="A371" s="9">
        <v>369</v>
      </c>
      <c r="B371" s="14" t="s">
        <v>363</v>
      </c>
      <c r="C371" s="19" t="s">
        <v>387</v>
      </c>
      <c r="D371" s="10">
        <v>1</v>
      </c>
      <c r="E371" s="21">
        <v>600</v>
      </c>
    </row>
    <row r="372" ht="14.25" spans="1:5">
      <c r="A372" s="9">
        <v>370</v>
      </c>
      <c r="B372" s="14" t="s">
        <v>363</v>
      </c>
      <c r="C372" s="19" t="s">
        <v>388</v>
      </c>
      <c r="D372" s="10">
        <v>1</v>
      </c>
      <c r="E372" s="21">
        <v>900</v>
      </c>
    </row>
    <row r="373" ht="14.25" spans="1:5">
      <c r="A373" s="9">
        <v>371</v>
      </c>
      <c r="B373" s="14" t="s">
        <v>363</v>
      </c>
      <c r="C373" s="19" t="s">
        <v>389</v>
      </c>
      <c r="D373" s="10">
        <v>1</v>
      </c>
      <c r="E373" s="21">
        <v>900</v>
      </c>
    </row>
    <row r="374" ht="14.25" spans="1:5">
      <c r="A374" s="9">
        <v>372</v>
      </c>
      <c r="B374" s="14" t="s">
        <v>363</v>
      </c>
      <c r="C374" s="19" t="s">
        <v>390</v>
      </c>
      <c r="D374" s="10">
        <v>1</v>
      </c>
      <c r="E374" s="21">
        <v>900</v>
      </c>
    </row>
    <row r="375" ht="14.25" spans="1:5">
      <c r="A375" s="9">
        <v>373</v>
      </c>
      <c r="B375" s="14" t="s">
        <v>363</v>
      </c>
      <c r="C375" s="19" t="s">
        <v>391</v>
      </c>
      <c r="D375" s="10">
        <v>1</v>
      </c>
      <c r="E375" s="21">
        <v>900</v>
      </c>
    </row>
    <row r="376" ht="14.25" spans="1:5">
      <c r="A376" s="9">
        <v>374</v>
      </c>
      <c r="B376" s="14" t="s">
        <v>363</v>
      </c>
      <c r="C376" s="19" t="s">
        <v>392</v>
      </c>
      <c r="D376" s="10">
        <v>1</v>
      </c>
      <c r="E376" s="21">
        <v>900</v>
      </c>
    </row>
    <row r="377" ht="14.25" spans="1:5">
      <c r="A377" s="9">
        <v>375</v>
      </c>
      <c r="B377" s="14" t="s">
        <v>363</v>
      </c>
      <c r="C377" s="19" t="s">
        <v>393</v>
      </c>
      <c r="D377" s="10">
        <v>1</v>
      </c>
      <c r="E377" s="21">
        <v>600</v>
      </c>
    </row>
    <row r="378" ht="14.25" spans="1:5">
      <c r="A378" s="9">
        <v>376</v>
      </c>
      <c r="B378" s="14" t="s">
        <v>363</v>
      </c>
      <c r="C378" s="19" t="s">
        <v>394</v>
      </c>
      <c r="D378" s="10">
        <v>2</v>
      </c>
      <c r="E378" s="22">
        <v>1500</v>
      </c>
    </row>
    <row r="379" ht="14.25" spans="1:5">
      <c r="A379" s="9">
        <v>377</v>
      </c>
      <c r="B379" s="12" t="s">
        <v>395</v>
      </c>
      <c r="C379" s="12" t="s">
        <v>396</v>
      </c>
      <c r="D379" s="10">
        <v>2</v>
      </c>
      <c r="E379" s="11">
        <v>1800</v>
      </c>
    </row>
    <row r="380" ht="14.25" spans="1:5">
      <c r="A380" s="9">
        <v>378</v>
      </c>
      <c r="B380" s="12" t="s">
        <v>395</v>
      </c>
      <c r="C380" s="12" t="s">
        <v>397</v>
      </c>
      <c r="D380" s="10">
        <v>2</v>
      </c>
      <c r="E380" s="11">
        <v>1000</v>
      </c>
    </row>
    <row r="381" ht="14.25" spans="1:5">
      <c r="A381" s="9">
        <v>379</v>
      </c>
      <c r="B381" s="12" t="s">
        <v>395</v>
      </c>
      <c r="C381" s="12" t="s">
        <v>398</v>
      </c>
      <c r="D381" s="10">
        <v>2</v>
      </c>
      <c r="E381" s="11">
        <v>1620</v>
      </c>
    </row>
    <row r="382" ht="14.25" spans="1:5">
      <c r="A382" s="9">
        <v>380</v>
      </c>
      <c r="B382" s="12" t="s">
        <v>395</v>
      </c>
      <c r="C382" s="12" t="s">
        <v>399</v>
      </c>
      <c r="D382" s="10">
        <v>1</v>
      </c>
      <c r="E382" s="11">
        <v>750</v>
      </c>
    </row>
    <row r="383" ht="14.25" spans="1:5">
      <c r="A383" s="9">
        <v>381</v>
      </c>
      <c r="B383" s="12" t="s">
        <v>395</v>
      </c>
      <c r="C383" s="12" t="s">
        <v>400</v>
      </c>
      <c r="D383" s="10">
        <v>2</v>
      </c>
      <c r="E383" s="11">
        <v>1650</v>
      </c>
    </row>
    <row r="384" ht="14.25" spans="1:5">
      <c r="A384" s="9">
        <v>382</v>
      </c>
      <c r="B384" s="24" t="s">
        <v>395</v>
      </c>
      <c r="C384" s="24" t="s">
        <v>401</v>
      </c>
      <c r="D384" s="25">
        <v>1</v>
      </c>
      <c r="E384" s="26">
        <v>900</v>
      </c>
    </row>
    <row r="385" ht="14.25" spans="1:5">
      <c r="A385" s="9">
        <v>383</v>
      </c>
      <c r="B385" s="12" t="s">
        <v>395</v>
      </c>
      <c r="C385" s="12" t="s">
        <v>402</v>
      </c>
      <c r="D385" s="10">
        <v>2</v>
      </c>
      <c r="E385" s="11">
        <v>1570</v>
      </c>
    </row>
    <row r="386" ht="14.25" spans="1:5">
      <c r="A386" s="9">
        <v>384</v>
      </c>
      <c r="B386" s="12" t="s">
        <v>395</v>
      </c>
      <c r="C386" s="12" t="s">
        <v>403</v>
      </c>
      <c r="D386" s="10">
        <v>1</v>
      </c>
      <c r="E386" s="11">
        <v>900</v>
      </c>
    </row>
    <row r="387" ht="14.25" spans="1:5">
      <c r="A387" s="9">
        <v>385</v>
      </c>
      <c r="B387" s="12" t="s">
        <v>395</v>
      </c>
      <c r="C387" s="12" t="s">
        <v>404</v>
      </c>
      <c r="D387" s="10">
        <v>1</v>
      </c>
      <c r="E387" s="11">
        <v>760</v>
      </c>
    </row>
    <row r="388" ht="14.25" spans="1:5">
      <c r="A388" s="9">
        <v>386</v>
      </c>
      <c r="B388" s="12" t="s">
        <v>395</v>
      </c>
      <c r="C388" s="12" t="s">
        <v>405</v>
      </c>
      <c r="D388" s="10">
        <v>1</v>
      </c>
      <c r="E388" s="11">
        <v>900</v>
      </c>
    </row>
    <row r="389" ht="14.25" spans="1:5">
      <c r="A389" s="9">
        <v>387</v>
      </c>
      <c r="B389" s="12" t="s">
        <v>395</v>
      </c>
      <c r="C389" s="12" t="s">
        <v>406</v>
      </c>
      <c r="D389" s="10">
        <v>2</v>
      </c>
      <c r="E389" s="11">
        <v>900</v>
      </c>
    </row>
    <row r="390" ht="14.25" spans="1:5">
      <c r="A390" s="9">
        <v>388</v>
      </c>
      <c r="B390" s="12" t="s">
        <v>395</v>
      </c>
      <c r="C390" s="12" t="s">
        <v>407</v>
      </c>
      <c r="D390" s="10">
        <v>1</v>
      </c>
      <c r="E390" s="11">
        <v>900</v>
      </c>
    </row>
    <row r="391" ht="14.25" spans="1:5">
      <c r="A391" s="9">
        <v>389</v>
      </c>
      <c r="B391" s="12" t="s">
        <v>395</v>
      </c>
      <c r="C391" s="12" t="s">
        <v>408</v>
      </c>
      <c r="D391" s="10">
        <v>1</v>
      </c>
      <c r="E391" s="11">
        <v>900</v>
      </c>
    </row>
    <row r="392" ht="14.25" spans="1:5">
      <c r="A392" s="9">
        <v>390</v>
      </c>
      <c r="B392" s="12" t="s">
        <v>395</v>
      </c>
      <c r="C392" s="12" t="s">
        <v>409</v>
      </c>
      <c r="D392" s="10">
        <v>1</v>
      </c>
      <c r="E392" s="11">
        <v>900</v>
      </c>
    </row>
    <row r="393" ht="14.25" spans="1:5">
      <c r="A393" s="9">
        <v>391</v>
      </c>
      <c r="B393" s="13" t="s">
        <v>395</v>
      </c>
      <c r="C393" s="13" t="s">
        <v>410</v>
      </c>
      <c r="D393" s="10">
        <v>4</v>
      </c>
      <c r="E393" s="11">
        <v>2480</v>
      </c>
    </row>
    <row r="394" ht="14.25" spans="1:5">
      <c r="A394" s="9">
        <v>392</v>
      </c>
      <c r="B394" s="13" t="s">
        <v>395</v>
      </c>
      <c r="C394" s="13" t="s">
        <v>411</v>
      </c>
      <c r="D394" s="10">
        <v>1</v>
      </c>
      <c r="E394" s="11">
        <v>700</v>
      </c>
    </row>
    <row r="395" ht="14.25" spans="1:5">
      <c r="A395" s="9">
        <v>393</v>
      </c>
      <c r="B395" s="32" t="s">
        <v>395</v>
      </c>
      <c r="C395" s="32" t="s">
        <v>412</v>
      </c>
      <c r="D395" s="10">
        <v>2</v>
      </c>
      <c r="E395" s="11">
        <v>1800</v>
      </c>
    </row>
    <row r="396" ht="14.25" spans="1:5">
      <c r="A396" s="9">
        <v>394</v>
      </c>
      <c r="B396" s="32" t="s">
        <v>395</v>
      </c>
      <c r="C396" s="32" t="s">
        <v>413</v>
      </c>
      <c r="D396" s="10">
        <v>3</v>
      </c>
      <c r="E396" s="11">
        <v>2010</v>
      </c>
    </row>
    <row r="397" ht="14.25" spans="1:5">
      <c r="A397" s="9">
        <v>395</v>
      </c>
      <c r="B397" s="14" t="s">
        <v>395</v>
      </c>
      <c r="C397" s="15" t="s">
        <v>414</v>
      </c>
      <c r="D397" s="10">
        <v>2</v>
      </c>
      <c r="E397" s="11">
        <v>1170</v>
      </c>
    </row>
    <row r="398" ht="14.25" spans="1:5">
      <c r="A398" s="9">
        <v>396</v>
      </c>
      <c r="B398" s="14" t="s">
        <v>395</v>
      </c>
      <c r="C398" s="15" t="s">
        <v>415</v>
      </c>
      <c r="D398" s="10">
        <v>1</v>
      </c>
      <c r="E398" s="11">
        <v>900</v>
      </c>
    </row>
    <row r="399" ht="14.25" spans="1:5">
      <c r="A399" s="9">
        <v>397</v>
      </c>
      <c r="B399" s="14" t="s">
        <v>395</v>
      </c>
      <c r="C399" s="15" t="s">
        <v>416</v>
      </c>
      <c r="D399" s="10">
        <v>1</v>
      </c>
      <c r="E399" s="11">
        <v>900</v>
      </c>
    </row>
    <row r="400" ht="14.25" spans="1:5">
      <c r="A400" s="9">
        <v>398</v>
      </c>
      <c r="B400" s="14" t="s">
        <v>395</v>
      </c>
      <c r="C400" s="37" t="s">
        <v>417</v>
      </c>
      <c r="D400" s="10">
        <v>2</v>
      </c>
      <c r="E400" s="11">
        <v>1220</v>
      </c>
    </row>
    <row r="401" ht="14.25" spans="1:5">
      <c r="A401" s="9">
        <v>399</v>
      </c>
      <c r="B401" s="14" t="s">
        <v>395</v>
      </c>
      <c r="C401" s="37" t="s">
        <v>418</v>
      </c>
      <c r="D401" s="10">
        <v>4</v>
      </c>
      <c r="E401" s="11">
        <v>1800</v>
      </c>
    </row>
    <row r="402" ht="14.25" spans="1:5">
      <c r="A402" s="9">
        <v>400</v>
      </c>
      <c r="B402" s="14" t="s">
        <v>395</v>
      </c>
      <c r="C402" s="16" t="s">
        <v>419</v>
      </c>
      <c r="D402" s="10">
        <v>3</v>
      </c>
      <c r="E402" s="11">
        <v>1875</v>
      </c>
    </row>
    <row r="403" ht="14.25" spans="1:5">
      <c r="A403" s="9">
        <v>401</v>
      </c>
      <c r="B403" s="14" t="s">
        <v>395</v>
      </c>
      <c r="C403" s="16" t="s">
        <v>420</v>
      </c>
      <c r="D403" s="10">
        <v>2</v>
      </c>
      <c r="E403" s="11">
        <v>1200</v>
      </c>
    </row>
    <row r="404" ht="14.25" spans="1:5">
      <c r="A404" s="9">
        <v>402</v>
      </c>
      <c r="B404" s="14" t="s">
        <v>395</v>
      </c>
      <c r="C404" s="16" t="s">
        <v>421</v>
      </c>
      <c r="D404" s="10">
        <v>3</v>
      </c>
      <c r="E404" s="11">
        <v>1800</v>
      </c>
    </row>
    <row r="405" ht="14.25" spans="1:5">
      <c r="A405" s="9">
        <v>403</v>
      </c>
      <c r="B405" s="14" t="s">
        <v>395</v>
      </c>
      <c r="C405" s="16" t="s">
        <v>422</v>
      </c>
      <c r="D405" s="10">
        <v>1</v>
      </c>
      <c r="E405" s="11">
        <v>730</v>
      </c>
    </row>
    <row r="406" ht="14.25" spans="1:5">
      <c r="A406" s="9">
        <v>404</v>
      </c>
      <c r="B406" s="14" t="s">
        <v>395</v>
      </c>
      <c r="C406" s="16" t="s">
        <v>423</v>
      </c>
      <c r="D406" s="10">
        <v>3</v>
      </c>
      <c r="E406" s="21">
        <v>1800</v>
      </c>
    </row>
    <row r="407" ht="14.25" spans="1:5">
      <c r="A407" s="9">
        <v>405</v>
      </c>
      <c r="B407" s="14" t="s">
        <v>395</v>
      </c>
      <c r="C407" s="50" t="s">
        <v>424</v>
      </c>
      <c r="D407" s="17">
        <v>3</v>
      </c>
      <c r="E407" s="11">
        <v>1800</v>
      </c>
    </row>
    <row r="408" ht="14.25" spans="1:5">
      <c r="A408" s="9">
        <v>406</v>
      </c>
      <c r="B408" s="14" t="s">
        <v>395</v>
      </c>
      <c r="C408" s="29" t="s">
        <v>425</v>
      </c>
      <c r="D408" s="17">
        <v>3</v>
      </c>
      <c r="E408" s="29">
        <v>1800</v>
      </c>
    </row>
    <row r="409" ht="14.25" spans="1:5">
      <c r="A409" s="9">
        <v>407</v>
      </c>
      <c r="B409" s="14" t="s">
        <v>395</v>
      </c>
      <c r="C409" s="29" t="s">
        <v>426</v>
      </c>
      <c r="D409" s="17">
        <v>3</v>
      </c>
      <c r="E409" s="29">
        <v>2001</v>
      </c>
    </row>
    <row r="410" ht="14.25" spans="1:5">
      <c r="A410" s="9">
        <v>408</v>
      </c>
      <c r="B410" s="14" t="s">
        <v>395</v>
      </c>
      <c r="C410" s="29" t="s">
        <v>427</v>
      </c>
      <c r="D410" s="17">
        <v>2</v>
      </c>
      <c r="E410" s="29">
        <v>1800</v>
      </c>
    </row>
    <row r="411" ht="14.25" spans="1:5">
      <c r="A411" s="9">
        <v>409</v>
      </c>
      <c r="B411" s="14" t="s">
        <v>395</v>
      </c>
      <c r="C411" s="29" t="s">
        <v>428</v>
      </c>
      <c r="D411" s="17">
        <v>2</v>
      </c>
      <c r="E411" s="29">
        <v>960</v>
      </c>
    </row>
    <row r="412" ht="14.25" spans="1:5">
      <c r="A412" s="9">
        <v>410</v>
      </c>
      <c r="B412" s="14" t="s">
        <v>395</v>
      </c>
      <c r="C412" s="29" t="s">
        <v>429</v>
      </c>
      <c r="D412" s="17">
        <v>1</v>
      </c>
      <c r="E412" s="29">
        <v>900</v>
      </c>
    </row>
    <row r="413" ht="14.25" spans="1:5">
      <c r="A413" s="9">
        <v>411</v>
      </c>
      <c r="B413" s="14" t="s">
        <v>395</v>
      </c>
      <c r="C413" s="30" t="s">
        <v>430</v>
      </c>
      <c r="D413" s="51">
        <v>2</v>
      </c>
      <c r="E413" s="30">
        <v>1200</v>
      </c>
    </row>
    <row r="414" ht="14.25" spans="1:5">
      <c r="A414" s="9">
        <v>412</v>
      </c>
      <c r="B414" s="14" t="s">
        <v>395</v>
      </c>
      <c r="C414" s="30" t="s">
        <v>431</v>
      </c>
      <c r="D414" s="52">
        <v>4</v>
      </c>
      <c r="E414" s="30">
        <v>2400</v>
      </c>
    </row>
    <row r="415" ht="14.25" spans="1:5">
      <c r="A415" s="9">
        <v>413</v>
      </c>
      <c r="B415" s="14" t="s">
        <v>395</v>
      </c>
      <c r="C415" s="30" t="s">
        <v>432</v>
      </c>
      <c r="D415" s="52">
        <v>1</v>
      </c>
      <c r="E415" s="30">
        <v>900</v>
      </c>
    </row>
    <row r="416" ht="14.25" spans="1:5">
      <c r="A416" s="9">
        <v>414</v>
      </c>
      <c r="B416" s="14" t="s">
        <v>395</v>
      </c>
      <c r="C416" s="20" t="s">
        <v>433</v>
      </c>
      <c r="D416" s="21">
        <v>3</v>
      </c>
      <c r="E416" s="22">
        <v>1800</v>
      </c>
    </row>
    <row r="417" ht="14.25" spans="1:5">
      <c r="A417" s="9">
        <v>415</v>
      </c>
      <c r="B417" s="14" t="s">
        <v>395</v>
      </c>
      <c r="C417" s="20" t="s">
        <v>434</v>
      </c>
      <c r="D417" s="21">
        <v>2</v>
      </c>
      <c r="E417" s="22">
        <v>1200</v>
      </c>
    </row>
    <row r="418" ht="14.25" spans="1:5">
      <c r="A418" s="9">
        <v>416</v>
      </c>
      <c r="B418" s="14" t="s">
        <v>395</v>
      </c>
      <c r="C418" s="20" t="s">
        <v>435</v>
      </c>
      <c r="D418" s="21">
        <v>1</v>
      </c>
      <c r="E418" s="22">
        <v>900</v>
      </c>
    </row>
    <row r="419" ht="14.25" spans="1:5">
      <c r="A419" s="9">
        <v>417</v>
      </c>
      <c r="B419" s="14" t="s">
        <v>395</v>
      </c>
      <c r="C419" s="20" t="s">
        <v>436</v>
      </c>
      <c r="D419" s="23">
        <v>2</v>
      </c>
      <c r="E419" s="22">
        <v>1380</v>
      </c>
    </row>
    <row r="420" ht="14.25" spans="1:5">
      <c r="A420" s="9">
        <v>418</v>
      </c>
      <c r="B420" s="14" t="s">
        <v>395</v>
      </c>
      <c r="C420" s="20" t="s">
        <v>437</v>
      </c>
      <c r="D420" s="23">
        <v>1</v>
      </c>
      <c r="E420" s="22">
        <v>900</v>
      </c>
    </row>
    <row r="421" ht="14.25" spans="1:5">
      <c r="A421" s="9">
        <v>419</v>
      </c>
      <c r="B421" s="14" t="s">
        <v>395</v>
      </c>
      <c r="C421" s="20" t="s">
        <v>438</v>
      </c>
      <c r="D421" s="23">
        <v>2</v>
      </c>
      <c r="E421" s="22">
        <v>1800</v>
      </c>
    </row>
    <row r="422" ht="14.25" spans="1:5">
      <c r="A422" s="9">
        <v>420</v>
      </c>
      <c r="B422" s="14" t="s">
        <v>395</v>
      </c>
      <c r="C422" s="30" t="s">
        <v>439</v>
      </c>
      <c r="D422" s="23">
        <v>1</v>
      </c>
      <c r="E422" s="22">
        <v>700</v>
      </c>
    </row>
    <row r="423" ht="14.25" spans="1:5">
      <c r="A423" s="9">
        <v>421</v>
      </c>
      <c r="B423" s="14" t="s">
        <v>395</v>
      </c>
      <c r="C423" s="30" t="s">
        <v>440</v>
      </c>
      <c r="D423" s="23">
        <v>1</v>
      </c>
      <c r="E423" s="22">
        <v>700</v>
      </c>
    </row>
    <row r="424" ht="14.25" spans="1:5">
      <c r="A424" s="9">
        <v>422</v>
      </c>
      <c r="B424" s="12" t="s">
        <v>441</v>
      </c>
      <c r="C424" s="12" t="s">
        <v>442</v>
      </c>
      <c r="D424" s="10">
        <v>1</v>
      </c>
      <c r="E424" s="11">
        <v>900</v>
      </c>
    </row>
    <row r="425" ht="14.25" spans="1:5">
      <c r="A425" s="9">
        <v>423</v>
      </c>
      <c r="B425" s="12" t="s">
        <v>441</v>
      </c>
      <c r="C425" s="12" t="s">
        <v>443</v>
      </c>
      <c r="D425" s="10">
        <v>3</v>
      </c>
      <c r="E425" s="11">
        <v>2100</v>
      </c>
    </row>
    <row r="426" ht="14.25" spans="1:5">
      <c r="A426" s="9">
        <v>424</v>
      </c>
      <c r="B426" s="12" t="s">
        <v>441</v>
      </c>
      <c r="C426" s="12" t="s">
        <v>444</v>
      </c>
      <c r="D426" s="10">
        <v>2</v>
      </c>
      <c r="E426" s="11">
        <v>1100</v>
      </c>
    </row>
    <row r="427" ht="14.25" spans="1:5">
      <c r="A427" s="9">
        <v>425</v>
      </c>
      <c r="B427" s="12" t="s">
        <v>441</v>
      </c>
      <c r="C427" s="12" t="s">
        <v>445</v>
      </c>
      <c r="D427" s="10">
        <v>1</v>
      </c>
      <c r="E427" s="11">
        <v>900</v>
      </c>
    </row>
    <row r="428" ht="14.25" spans="1:5">
      <c r="A428" s="9">
        <v>426</v>
      </c>
      <c r="B428" s="12" t="s">
        <v>441</v>
      </c>
      <c r="C428" s="12" t="s">
        <v>446</v>
      </c>
      <c r="D428" s="10">
        <v>3</v>
      </c>
      <c r="E428" s="11">
        <v>1800</v>
      </c>
    </row>
    <row r="429" ht="14.25" spans="1:5">
      <c r="A429" s="9">
        <v>427</v>
      </c>
      <c r="B429" s="12" t="s">
        <v>441</v>
      </c>
      <c r="C429" s="12" t="s">
        <v>447</v>
      </c>
      <c r="D429" s="10">
        <v>3</v>
      </c>
      <c r="E429" s="11">
        <v>1899</v>
      </c>
    </row>
    <row r="430" ht="14.25" spans="1:5">
      <c r="A430" s="9">
        <v>428</v>
      </c>
      <c r="B430" s="12" t="s">
        <v>441</v>
      </c>
      <c r="C430" s="12" t="s">
        <v>448</v>
      </c>
      <c r="D430" s="10">
        <v>1</v>
      </c>
      <c r="E430" s="11">
        <v>700</v>
      </c>
    </row>
    <row r="431" ht="14.25" spans="1:5">
      <c r="A431" s="9">
        <v>429</v>
      </c>
      <c r="B431" s="12" t="s">
        <v>441</v>
      </c>
      <c r="C431" s="12" t="s">
        <v>449</v>
      </c>
      <c r="D431" s="10">
        <v>2</v>
      </c>
      <c r="E431" s="11">
        <v>1100</v>
      </c>
    </row>
    <row r="432" ht="14.25" spans="1:5">
      <c r="A432" s="9">
        <v>430</v>
      </c>
      <c r="B432" s="12" t="s">
        <v>441</v>
      </c>
      <c r="C432" s="12" t="s">
        <v>450</v>
      </c>
      <c r="D432" s="10">
        <v>5</v>
      </c>
      <c r="E432" s="11">
        <v>4500</v>
      </c>
    </row>
    <row r="433" ht="14.25" spans="1:5">
      <c r="A433" s="9">
        <v>431</v>
      </c>
      <c r="B433" s="14" t="s">
        <v>441</v>
      </c>
      <c r="C433" s="15" t="s">
        <v>451</v>
      </c>
      <c r="D433" s="10">
        <v>1</v>
      </c>
      <c r="E433" s="11">
        <v>900</v>
      </c>
    </row>
    <row r="434" ht="14.25" spans="1:5">
      <c r="A434" s="9">
        <v>432</v>
      </c>
      <c r="B434" s="14" t="s">
        <v>441</v>
      </c>
      <c r="C434" s="16" t="s">
        <v>452</v>
      </c>
      <c r="D434" s="10">
        <v>2</v>
      </c>
      <c r="E434" s="11">
        <v>1300</v>
      </c>
    </row>
    <row r="435" ht="14.25" spans="1:5">
      <c r="A435" s="9">
        <v>433</v>
      </c>
      <c r="B435" s="14" t="s">
        <v>441</v>
      </c>
      <c r="C435" s="16" t="s">
        <v>453</v>
      </c>
      <c r="D435" s="10">
        <v>3</v>
      </c>
      <c r="E435" s="11">
        <v>2199</v>
      </c>
    </row>
    <row r="436" ht="14.25" spans="1:5">
      <c r="A436" s="9">
        <v>434</v>
      </c>
      <c r="B436" s="14" t="s">
        <v>441</v>
      </c>
      <c r="C436" s="19" t="s">
        <v>454</v>
      </c>
      <c r="D436" s="10">
        <v>1</v>
      </c>
      <c r="E436" s="30">
        <v>900</v>
      </c>
    </row>
    <row r="437" ht="14.25" spans="1:5">
      <c r="A437" s="9">
        <v>435</v>
      </c>
      <c r="B437" s="14" t="s">
        <v>441</v>
      </c>
      <c r="C437" s="19" t="s">
        <v>455</v>
      </c>
      <c r="D437" s="10">
        <v>1</v>
      </c>
      <c r="E437" s="30">
        <v>700</v>
      </c>
    </row>
    <row r="438" ht="14.25" spans="1:5">
      <c r="A438" s="9">
        <v>436</v>
      </c>
      <c r="B438" s="14" t="s">
        <v>441</v>
      </c>
      <c r="C438" s="19" t="s">
        <v>456</v>
      </c>
      <c r="D438" s="10">
        <v>1</v>
      </c>
      <c r="E438" s="30">
        <v>900</v>
      </c>
    </row>
    <row r="439" ht="14.25" spans="1:5">
      <c r="A439" s="9">
        <v>437</v>
      </c>
      <c r="B439" s="14" t="s">
        <v>441</v>
      </c>
      <c r="C439" s="19" t="s">
        <v>457</v>
      </c>
      <c r="D439" s="10">
        <v>3</v>
      </c>
      <c r="E439" s="30">
        <v>1800</v>
      </c>
    </row>
    <row r="440" ht="14.25" spans="1:5">
      <c r="A440" s="9">
        <v>438</v>
      </c>
      <c r="B440" s="14" t="s">
        <v>441</v>
      </c>
      <c r="C440" s="19" t="s">
        <v>458</v>
      </c>
      <c r="D440" s="10">
        <v>3</v>
      </c>
      <c r="E440" s="30">
        <v>1800</v>
      </c>
    </row>
    <row r="441" ht="14.25" spans="1:5">
      <c r="A441" s="9">
        <v>439</v>
      </c>
      <c r="B441" s="14" t="s">
        <v>441</v>
      </c>
      <c r="C441" s="19" t="s">
        <v>459</v>
      </c>
      <c r="D441" s="10">
        <v>1</v>
      </c>
      <c r="E441" s="30">
        <v>500</v>
      </c>
    </row>
    <row r="442" ht="14.25" spans="1:5">
      <c r="A442" s="9">
        <v>440</v>
      </c>
      <c r="B442" s="14" t="s">
        <v>441</v>
      </c>
      <c r="C442" s="19" t="s">
        <v>460</v>
      </c>
      <c r="D442" s="10">
        <v>2</v>
      </c>
      <c r="E442" s="30">
        <v>1200</v>
      </c>
    </row>
    <row r="443" ht="14.25" spans="1:5">
      <c r="A443" s="9">
        <v>441</v>
      </c>
      <c r="B443" s="12" t="s">
        <v>461</v>
      </c>
      <c r="C443" s="12" t="s">
        <v>462</v>
      </c>
      <c r="D443" s="10">
        <v>1</v>
      </c>
      <c r="E443" s="11">
        <v>900</v>
      </c>
    </row>
    <row r="444" ht="14.25" spans="1:5">
      <c r="A444" s="9">
        <v>442</v>
      </c>
      <c r="B444" s="12" t="s">
        <v>461</v>
      </c>
      <c r="C444" s="12" t="s">
        <v>463</v>
      </c>
      <c r="D444" s="10">
        <v>3</v>
      </c>
      <c r="E444" s="11">
        <v>2100</v>
      </c>
    </row>
    <row r="445" ht="14.25" spans="1:5">
      <c r="A445" s="9">
        <v>443</v>
      </c>
      <c r="B445" s="12" t="s">
        <v>461</v>
      </c>
      <c r="C445" s="12" t="s">
        <v>464</v>
      </c>
      <c r="D445" s="10">
        <v>3</v>
      </c>
      <c r="E445" s="11">
        <v>2400</v>
      </c>
    </row>
    <row r="446" ht="14.25" spans="1:5">
      <c r="A446" s="9">
        <v>444</v>
      </c>
      <c r="B446" s="12" t="s">
        <v>461</v>
      </c>
      <c r="C446" s="12" t="s">
        <v>465</v>
      </c>
      <c r="D446" s="10">
        <v>1</v>
      </c>
      <c r="E446" s="11">
        <v>900</v>
      </c>
    </row>
    <row r="447" ht="14.25" spans="1:5">
      <c r="A447" s="9">
        <v>445</v>
      </c>
      <c r="B447" s="12" t="s">
        <v>461</v>
      </c>
      <c r="C447" s="12" t="s">
        <v>466</v>
      </c>
      <c r="D447" s="10">
        <v>4</v>
      </c>
      <c r="E447" s="11">
        <v>2400</v>
      </c>
    </row>
    <row r="448" ht="14.25" spans="1:5">
      <c r="A448" s="9">
        <v>446</v>
      </c>
      <c r="B448" s="12" t="s">
        <v>461</v>
      </c>
      <c r="C448" s="12" t="s">
        <v>467</v>
      </c>
      <c r="D448" s="10">
        <v>1</v>
      </c>
      <c r="E448" s="11">
        <v>900</v>
      </c>
    </row>
    <row r="449" ht="14.25" spans="1:5">
      <c r="A449" s="9">
        <v>447</v>
      </c>
      <c r="B449" s="14" t="s">
        <v>461</v>
      </c>
      <c r="C449" s="15" t="s">
        <v>468</v>
      </c>
      <c r="D449" s="10">
        <v>1</v>
      </c>
      <c r="E449" s="11">
        <v>900</v>
      </c>
    </row>
    <row r="450" ht="14.25" spans="1:5">
      <c r="A450" s="9">
        <v>448</v>
      </c>
      <c r="B450" s="14" t="s">
        <v>461</v>
      </c>
      <c r="C450" s="15" t="s">
        <v>469</v>
      </c>
      <c r="D450" s="10">
        <v>1</v>
      </c>
      <c r="E450" s="11">
        <v>900</v>
      </c>
    </row>
    <row r="451" ht="14.25" spans="1:5">
      <c r="A451" s="9">
        <v>449</v>
      </c>
      <c r="B451" s="14" t="s">
        <v>461</v>
      </c>
      <c r="C451" s="15" t="s">
        <v>470</v>
      </c>
      <c r="D451" s="10">
        <v>1</v>
      </c>
      <c r="E451" s="11">
        <v>750</v>
      </c>
    </row>
    <row r="452" ht="14.25" spans="1:5">
      <c r="A452" s="9">
        <v>450</v>
      </c>
      <c r="B452" s="14" t="s">
        <v>461</v>
      </c>
      <c r="C452" s="15" t="s">
        <v>471</v>
      </c>
      <c r="D452" s="10">
        <v>1</v>
      </c>
      <c r="E452" s="11">
        <v>900</v>
      </c>
    </row>
    <row r="453" ht="14.25" spans="1:5">
      <c r="A453" s="9">
        <v>451</v>
      </c>
      <c r="B453" s="14" t="s">
        <v>461</v>
      </c>
      <c r="C453" s="15" t="s">
        <v>472</v>
      </c>
      <c r="D453" s="10">
        <v>1</v>
      </c>
      <c r="E453" s="11">
        <v>900</v>
      </c>
    </row>
    <row r="454" ht="14.25" spans="1:5">
      <c r="A454" s="9">
        <v>452</v>
      </c>
      <c r="B454" s="14" t="s">
        <v>461</v>
      </c>
      <c r="C454" s="53" t="s">
        <v>473</v>
      </c>
      <c r="D454" s="10">
        <v>2</v>
      </c>
      <c r="E454" s="11">
        <v>900</v>
      </c>
    </row>
    <row r="455" ht="14.25" spans="1:5">
      <c r="A455" s="9">
        <v>453</v>
      </c>
      <c r="B455" s="14" t="s">
        <v>461</v>
      </c>
      <c r="C455" s="15" t="s">
        <v>474</v>
      </c>
      <c r="D455" s="10">
        <v>2</v>
      </c>
      <c r="E455" s="11">
        <v>1200</v>
      </c>
    </row>
    <row r="456" ht="14.25" spans="1:5">
      <c r="A456" s="9">
        <v>454</v>
      </c>
      <c r="B456" s="14" t="s">
        <v>461</v>
      </c>
      <c r="C456" s="15" t="s">
        <v>475</v>
      </c>
      <c r="D456" s="10">
        <v>1</v>
      </c>
      <c r="E456" s="11">
        <v>900</v>
      </c>
    </row>
    <row r="457" ht="14.25" spans="1:5">
      <c r="A457" s="9">
        <v>455</v>
      </c>
      <c r="B457" s="12" t="s">
        <v>476</v>
      </c>
      <c r="C457" s="12" t="s">
        <v>477</v>
      </c>
      <c r="D457" s="10">
        <v>1</v>
      </c>
      <c r="E457" s="11">
        <v>900</v>
      </c>
    </row>
    <row r="458" ht="14.25" spans="1:5">
      <c r="A458" s="9">
        <v>456</v>
      </c>
      <c r="B458" s="24" t="s">
        <v>476</v>
      </c>
      <c r="C458" s="24" t="s">
        <v>478</v>
      </c>
      <c r="D458" s="25">
        <v>1</v>
      </c>
      <c r="E458" s="26">
        <v>900</v>
      </c>
    </row>
    <row r="459" ht="14.25" spans="1:5">
      <c r="A459" s="9">
        <v>457</v>
      </c>
      <c r="B459" s="12" t="s">
        <v>476</v>
      </c>
      <c r="C459" s="12" t="s">
        <v>479</v>
      </c>
      <c r="D459" s="10">
        <v>2</v>
      </c>
      <c r="E459" s="11">
        <v>1800</v>
      </c>
    </row>
    <row r="460" ht="14.25" spans="1:5">
      <c r="A460" s="9">
        <v>458</v>
      </c>
      <c r="B460" s="12" t="s">
        <v>476</v>
      </c>
      <c r="C460" s="12" t="s">
        <v>480</v>
      </c>
      <c r="D460" s="10">
        <v>1</v>
      </c>
      <c r="E460" s="11">
        <v>900</v>
      </c>
    </row>
    <row r="461" ht="14.25" spans="1:5">
      <c r="A461" s="9">
        <v>459</v>
      </c>
      <c r="B461" s="12" t="s">
        <v>476</v>
      </c>
      <c r="C461" s="12" t="s">
        <v>481</v>
      </c>
      <c r="D461" s="10">
        <v>1</v>
      </c>
      <c r="E461" s="11">
        <v>480</v>
      </c>
    </row>
    <row r="462" ht="14.25" spans="1:5">
      <c r="A462" s="9">
        <v>460</v>
      </c>
      <c r="B462" s="12" t="s">
        <v>476</v>
      </c>
      <c r="C462" s="12" t="s">
        <v>482</v>
      </c>
      <c r="D462" s="10">
        <v>3</v>
      </c>
      <c r="E462" s="11">
        <v>1899</v>
      </c>
    </row>
    <row r="463" ht="14.25" spans="1:5">
      <c r="A463" s="9">
        <v>461</v>
      </c>
      <c r="B463" s="12" t="s">
        <v>476</v>
      </c>
      <c r="C463" s="12" t="s">
        <v>483</v>
      </c>
      <c r="D463" s="10">
        <v>2</v>
      </c>
      <c r="E463" s="11">
        <v>1380</v>
      </c>
    </row>
    <row r="464" ht="14.25" spans="1:5">
      <c r="A464" s="9">
        <v>462</v>
      </c>
      <c r="B464" s="12" t="s">
        <v>476</v>
      </c>
      <c r="C464" s="12" t="s">
        <v>484</v>
      </c>
      <c r="D464" s="10">
        <v>1</v>
      </c>
      <c r="E464" s="11">
        <v>750</v>
      </c>
    </row>
    <row r="465" ht="14.25" spans="1:5">
      <c r="A465" s="9">
        <v>463</v>
      </c>
      <c r="B465" s="12" t="s">
        <v>476</v>
      </c>
      <c r="C465" s="12" t="s">
        <v>485</v>
      </c>
      <c r="D465" s="10">
        <v>1</v>
      </c>
      <c r="E465" s="11">
        <v>900</v>
      </c>
    </row>
    <row r="466" ht="14.25" spans="1:5">
      <c r="A466" s="9">
        <v>464</v>
      </c>
      <c r="B466" s="12" t="s">
        <v>476</v>
      </c>
      <c r="C466" s="12" t="s">
        <v>486</v>
      </c>
      <c r="D466" s="10">
        <v>1</v>
      </c>
      <c r="E466" s="11">
        <v>650</v>
      </c>
    </row>
    <row r="467" ht="14.25" spans="1:5">
      <c r="A467" s="9">
        <v>465</v>
      </c>
      <c r="B467" s="12" t="s">
        <v>476</v>
      </c>
      <c r="C467" s="12" t="s">
        <v>487</v>
      </c>
      <c r="D467" s="10">
        <v>3</v>
      </c>
      <c r="E467" s="11">
        <v>2700</v>
      </c>
    </row>
    <row r="468" ht="14.25" spans="1:5">
      <c r="A468" s="9">
        <v>466</v>
      </c>
      <c r="B468" s="12" t="s">
        <v>476</v>
      </c>
      <c r="C468" s="12" t="s">
        <v>488</v>
      </c>
      <c r="D468" s="10">
        <v>1</v>
      </c>
      <c r="E468" s="11">
        <v>480</v>
      </c>
    </row>
    <row r="469" ht="14.25" spans="1:5">
      <c r="A469" s="9">
        <v>467</v>
      </c>
      <c r="B469" s="12" t="s">
        <v>476</v>
      </c>
      <c r="C469" s="12" t="s">
        <v>489</v>
      </c>
      <c r="D469" s="10">
        <v>2</v>
      </c>
      <c r="E469" s="11">
        <v>1570</v>
      </c>
    </row>
    <row r="470" ht="14.25" spans="1:5">
      <c r="A470" s="9">
        <v>468</v>
      </c>
      <c r="B470" s="12" t="s">
        <v>476</v>
      </c>
      <c r="C470" s="12" t="s">
        <v>490</v>
      </c>
      <c r="D470" s="10">
        <v>1</v>
      </c>
      <c r="E470" s="11">
        <v>900</v>
      </c>
    </row>
    <row r="471" ht="14.25" spans="1:5">
      <c r="A471" s="9">
        <v>469</v>
      </c>
      <c r="B471" s="14" t="s">
        <v>476</v>
      </c>
      <c r="C471" s="15" t="s">
        <v>491</v>
      </c>
      <c r="D471" s="10">
        <v>4</v>
      </c>
      <c r="E471" s="11">
        <v>1880</v>
      </c>
    </row>
    <row r="472" ht="14.25" spans="1:5">
      <c r="A472" s="9">
        <v>470</v>
      </c>
      <c r="B472" s="14" t="s">
        <v>476</v>
      </c>
      <c r="C472" s="37" t="s">
        <v>492</v>
      </c>
      <c r="D472" s="10">
        <v>1</v>
      </c>
      <c r="E472" s="11">
        <v>900</v>
      </c>
    </row>
    <row r="473" ht="14.25" spans="1:5">
      <c r="A473" s="9">
        <v>471</v>
      </c>
      <c r="B473" s="14" t="s">
        <v>476</v>
      </c>
      <c r="C473" s="37" t="s">
        <v>493</v>
      </c>
      <c r="D473" s="10">
        <v>1</v>
      </c>
      <c r="E473" s="11">
        <v>900</v>
      </c>
    </row>
    <row r="474" ht="14.25" spans="1:5">
      <c r="A474" s="9">
        <v>472</v>
      </c>
      <c r="B474" s="14" t="s">
        <v>476</v>
      </c>
      <c r="C474" s="16" t="s">
        <v>494</v>
      </c>
      <c r="D474" s="10">
        <v>1</v>
      </c>
      <c r="E474" s="11">
        <v>900</v>
      </c>
    </row>
    <row r="475" ht="14.25" spans="1:5">
      <c r="A475" s="9">
        <v>473</v>
      </c>
      <c r="B475" s="14" t="s">
        <v>476</v>
      </c>
      <c r="C475" s="16" t="s">
        <v>495</v>
      </c>
      <c r="D475" s="10">
        <v>1</v>
      </c>
      <c r="E475" s="11">
        <v>480</v>
      </c>
    </row>
    <row r="476" ht="14.25" spans="1:5">
      <c r="A476" s="9">
        <v>474</v>
      </c>
      <c r="B476" s="14" t="s">
        <v>476</v>
      </c>
      <c r="C476" s="16" t="s">
        <v>496</v>
      </c>
      <c r="D476" s="10">
        <v>1</v>
      </c>
      <c r="E476" s="11">
        <v>480</v>
      </c>
    </row>
    <row r="477" ht="14.25" spans="1:5">
      <c r="A477" s="9">
        <v>475</v>
      </c>
      <c r="B477" s="14" t="s">
        <v>476</v>
      </c>
      <c r="C477" s="16" t="s">
        <v>497</v>
      </c>
      <c r="D477" s="10">
        <v>3</v>
      </c>
      <c r="E477" s="11">
        <v>1860</v>
      </c>
    </row>
    <row r="478" ht="14.25" spans="1:5">
      <c r="A478" s="9">
        <v>476</v>
      </c>
      <c r="B478" s="14" t="s">
        <v>476</v>
      </c>
      <c r="C478" s="16" t="s">
        <v>498</v>
      </c>
      <c r="D478" s="10">
        <v>2</v>
      </c>
      <c r="E478" s="29">
        <v>900</v>
      </c>
    </row>
    <row r="479" ht="14.25" spans="1:5">
      <c r="A479" s="9">
        <v>477</v>
      </c>
      <c r="B479" s="14" t="s">
        <v>476</v>
      </c>
      <c r="C479" s="30" t="s">
        <v>499</v>
      </c>
      <c r="D479" s="22">
        <v>1</v>
      </c>
      <c r="E479" s="21">
        <v>600</v>
      </c>
    </row>
    <row r="480" ht="14.25" spans="1:5">
      <c r="A480" s="9">
        <v>478</v>
      </c>
      <c r="B480" s="14" t="s">
        <v>476</v>
      </c>
      <c r="C480" s="30" t="s">
        <v>500</v>
      </c>
      <c r="D480" s="22">
        <v>1</v>
      </c>
      <c r="E480" s="21">
        <v>480</v>
      </c>
    </row>
    <row r="481" ht="14.25" spans="1:5">
      <c r="A481" s="9">
        <v>479</v>
      </c>
      <c r="B481" s="14" t="s">
        <v>476</v>
      </c>
      <c r="C481" s="30" t="s">
        <v>501</v>
      </c>
      <c r="D481" s="22">
        <v>1</v>
      </c>
      <c r="E481" s="21">
        <v>480</v>
      </c>
    </row>
    <row r="482" ht="14.25" spans="1:5">
      <c r="A482" s="9">
        <v>480</v>
      </c>
      <c r="B482" s="14" t="s">
        <v>476</v>
      </c>
      <c r="C482" s="30" t="s">
        <v>502</v>
      </c>
      <c r="D482" s="22">
        <v>1</v>
      </c>
      <c r="E482" s="21">
        <v>600</v>
      </c>
    </row>
    <row r="483" ht="14.25" spans="1:5">
      <c r="A483" s="9">
        <v>481</v>
      </c>
      <c r="B483" s="14" t="s">
        <v>476</v>
      </c>
      <c r="C483" s="30" t="s">
        <v>503</v>
      </c>
      <c r="D483" s="22">
        <v>2</v>
      </c>
      <c r="E483" s="21">
        <v>1380</v>
      </c>
    </row>
    <row r="484" ht="14.25" spans="1:5">
      <c r="A484" s="9">
        <v>482</v>
      </c>
      <c r="B484" s="14" t="s">
        <v>476</v>
      </c>
      <c r="C484" s="30" t="s">
        <v>504</v>
      </c>
      <c r="D484" s="22">
        <v>1</v>
      </c>
      <c r="E484" s="21">
        <v>900</v>
      </c>
    </row>
    <row r="485" ht="14.25" spans="1:5">
      <c r="A485" s="9">
        <v>483</v>
      </c>
      <c r="B485" s="14" t="s">
        <v>476</v>
      </c>
      <c r="C485" s="30" t="s">
        <v>505</v>
      </c>
      <c r="D485" s="21">
        <v>2</v>
      </c>
      <c r="E485" s="22">
        <v>1200</v>
      </c>
    </row>
    <row r="486" ht="14.25" spans="1:5">
      <c r="A486" s="9">
        <v>484</v>
      </c>
      <c r="B486" s="14" t="s">
        <v>476</v>
      </c>
      <c r="C486" s="30" t="s">
        <v>506</v>
      </c>
      <c r="D486" s="21">
        <v>5</v>
      </c>
      <c r="E486" s="22">
        <v>2700</v>
      </c>
    </row>
    <row r="487" ht="14.25" spans="1:5">
      <c r="A487" s="9">
        <v>485</v>
      </c>
      <c r="B487" s="14" t="s">
        <v>476</v>
      </c>
      <c r="C487" s="20" t="s">
        <v>507</v>
      </c>
      <c r="D487" s="23">
        <v>1</v>
      </c>
      <c r="E487" s="22">
        <v>900</v>
      </c>
    </row>
    <row r="488" ht="14.25" spans="1:5">
      <c r="A488" s="9">
        <v>486</v>
      </c>
      <c r="B488" s="14" t="s">
        <v>476</v>
      </c>
      <c r="C488" s="20" t="s">
        <v>508</v>
      </c>
      <c r="D488" s="23">
        <v>1</v>
      </c>
      <c r="E488" s="11">
        <v>900</v>
      </c>
    </row>
    <row r="489" ht="14.25" spans="1:5">
      <c r="A489" s="9">
        <v>487</v>
      </c>
      <c r="B489" s="14" t="s">
        <v>476</v>
      </c>
      <c r="C489" s="20" t="s">
        <v>509</v>
      </c>
      <c r="D489" s="23">
        <v>1</v>
      </c>
      <c r="E489" s="11">
        <v>900</v>
      </c>
    </row>
    <row r="490" ht="14.25" spans="1:5">
      <c r="A490" s="9">
        <v>488</v>
      </c>
      <c r="B490" s="12" t="s">
        <v>510</v>
      </c>
      <c r="C490" s="12" t="s">
        <v>484</v>
      </c>
      <c r="D490" s="10">
        <v>1</v>
      </c>
      <c r="E490" s="11">
        <v>900</v>
      </c>
    </row>
    <row r="491" ht="14.25" spans="1:5">
      <c r="A491" s="9">
        <v>489</v>
      </c>
      <c r="B491" s="12" t="s">
        <v>510</v>
      </c>
      <c r="C491" s="12" t="s">
        <v>511</v>
      </c>
      <c r="D491" s="10">
        <v>1</v>
      </c>
      <c r="E491" s="11">
        <v>900</v>
      </c>
    </row>
    <row r="492" ht="14.25" spans="1:5">
      <c r="A492" s="9">
        <v>490</v>
      </c>
      <c r="B492" s="12" t="s">
        <v>510</v>
      </c>
      <c r="C492" s="12" t="s">
        <v>512</v>
      </c>
      <c r="D492" s="10">
        <v>2</v>
      </c>
      <c r="E492" s="11">
        <v>1540</v>
      </c>
    </row>
    <row r="493" ht="14.25" spans="1:5">
      <c r="A493" s="9">
        <v>491</v>
      </c>
      <c r="B493" s="12" t="s">
        <v>510</v>
      </c>
      <c r="C493" s="12" t="s">
        <v>513</v>
      </c>
      <c r="D493" s="10">
        <v>2</v>
      </c>
      <c r="E493" s="11">
        <v>1380</v>
      </c>
    </row>
    <row r="494" ht="14.25" spans="1:5">
      <c r="A494" s="9">
        <v>492</v>
      </c>
      <c r="B494" s="12" t="s">
        <v>510</v>
      </c>
      <c r="C494" s="12" t="s">
        <v>514</v>
      </c>
      <c r="D494" s="10">
        <v>1</v>
      </c>
      <c r="E494" s="11">
        <v>750</v>
      </c>
    </row>
    <row r="495" ht="14.25" spans="1:5">
      <c r="A495" s="9">
        <v>493</v>
      </c>
      <c r="B495" s="24" t="s">
        <v>510</v>
      </c>
      <c r="C495" s="24" t="s">
        <v>515</v>
      </c>
      <c r="D495" s="25">
        <v>2</v>
      </c>
      <c r="E495" s="26">
        <v>1230</v>
      </c>
    </row>
    <row r="496" ht="14.25" spans="1:5">
      <c r="A496" s="9">
        <v>494</v>
      </c>
      <c r="B496" s="12" t="s">
        <v>510</v>
      </c>
      <c r="C496" s="12" t="s">
        <v>516</v>
      </c>
      <c r="D496" s="10">
        <v>3</v>
      </c>
      <c r="E496" s="11">
        <v>1740</v>
      </c>
    </row>
    <row r="497" ht="14.25" spans="1:5">
      <c r="A497" s="9">
        <v>495</v>
      </c>
      <c r="B497" s="12" t="s">
        <v>510</v>
      </c>
      <c r="C497" s="12" t="s">
        <v>517</v>
      </c>
      <c r="D497" s="10">
        <v>1</v>
      </c>
      <c r="E497" s="11">
        <v>700</v>
      </c>
    </row>
    <row r="498" ht="14.25" spans="1:5">
      <c r="A498" s="9">
        <v>496</v>
      </c>
      <c r="B498" s="12" t="s">
        <v>510</v>
      </c>
      <c r="C498" s="12" t="s">
        <v>518</v>
      </c>
      <c r="D498" s="10">
        <v>3</v>
      </c>
      <c r="E498" s="11">
        <v>2400</v>
      </c>
    </row>
    <row r="499" ht="14.25" spans="1:5">
      <c r="A499" s="9">
        <v>497</v>
      </c>
      <c r="B499" s="12" t="s">
        <v>510</v>
      </c>
      <c r="C499" s="12" t="s">
        <v>519</v>
      </c>
      <c r="D499" s="10">
        <v>1</v>
      </c>
      <c r="E499" s="11">
        <v>900</v>
      </c>
    </row>
    <row r="500" ht="14.25" spans="1:5">
      <c r="A500" s="9">
        <v>498</v>
      </c>
      <c r="B500" s="12" t="s">
        <v>510</v>
      </c>
      <c r="C500" s="12" t="s">
        <v>520</v>
      </c>
      <c r="D500" s="10">
        <v>3</v>
      </c>
      <c r="E500" s="11">
        <v>1860</v>
      </c>
    </row>
    <row r="501" ht="14.25" spans="1:5">
      <c r="A501" s="9">
        <v>499</v>
      </c>
      <c r="B501" s="12" t="s">
        <v>510</v>
      </c>
      <c r="C501" s="12" t="s">
        <v>521</v>
      </c>
      <c r="D501" s="10">
        <v>1</v>
      </c>
      <c r="E501" s="11">
        <v>750</v>
      </c>
    </row>
    <row r="502" ht="14.25" spans="1:5">
      <c r="A502" s="9">
        <v>500</v>
      </c>
      <c r="B502" s="12" t="s">
        <v>510</v>
      </c>
      <c r="C502" s="12" t="s">
        <v>522</v>
      </c>
      <c r="D502" s="10">
        <v>1</v>
      </c>
      <c r="E502" s="11">
        <v>750</v>
      </c>
    </row>
    <row r="503" ht="14.25" spans="1:5">
      <c r="A503" s="9">
        <v>501</v>
      </c>
      <c r="B503" s="24" t="s">
        <v>510</v>
      </c>
      <c r="C503" s="24" t="s">
        <v>523</v>
      </c>
      <c r="D503" s="25">
        <v>1</v>
      </c>
      <c r="E503" s="26">
        <v>900</v>
      </c>
    </row>
    <row r="504" ht="14.25" spans="1:5">
      <c r="A504" s="9">
        <v>502</v>
      </c>
      <c r="B504" s="12" t="s">
        <v>510</v>
      </c>
      <c r="C504" s="12" t="s">
        <v>524</v>
      </c>
      <c r="D504" s="10">
        <v>1</v>
      </c>
      <c r="E504" s="11">
        <v>650</v>
      </c>
    </row>
    <row r="505" ht="14.25" spans="1:5">
      <c r="A505" s="9">
        <v>503</v>
      </c>
      <c r="B505" s="12" t="s">
        <v>510</v>
      </c>
      <c r="C505" s="12" t="s">
        <v>525</v>
      </c>
      <c r="D505" s="10">
        <v>3</v>
      </c>
      <c r="E505" s="11">
        <v>1740</v>
      </c>
    </row>
    <row r="506" ht="14.25" spans="1:5">
      <c r="A506" s="9">
        <v>504</v>
      </c>
      <c r="B506" s="14" t="s">
        <v>510</v>
      </c>
      <c r="C506" s="15" t="s">
        <v>526</v>
      </c>
      <c r="D506" s="10">
        <v>2</v>
      </c>
      <c r="E506" s="11">
        <v>800</v>
      </c>
    </row>
    <row r="507" ht="14.25" spans="1:5">
      <c r="A507" s="9">
        <v>505</v>
      </c>
      <c r="B507" s="14" t="s">
        <v>510</v>
      </c>
      <c r="C507" s="15" t="s">
        <v>527</v>
      </c>
      <c r="D507" s="10">
        <v>1</v>
      </c>
      <c r="E507" s="11">
        <v>750</v>
      </c>
    </row>
    <row r="508" ht="14.25" spans="1:5">
      <c r="A508" s="9">
        <v>506</v>
      </c>
      <c r="B508" s="14" t="s">
        <v>510</v>
      </c>
      <c r="C508" s="15" t="s">
        <v>528</v>
      </c>
      <c r="D508" s="10">
        <v>2</v>
      </c>
      <c r="E508" s="11">
        <v>1800</v>
      </c>
    </row>
    <row r="509" ht="14.25" spans="1:5">
      <c r="A509" s="9">
        <v>507</v>
      </c>
      <c r="B509" s="14" t="s">
        <v>510</v>
      </c>
      <c r="C509" s="16" t="s">
        <v>529</v>
      </c>
      <c r="D509" s="10">
        <v>4</v>
      </c>
      <c r="E509" s="11">
        <v>2680</v>
      </c>
    </row>
    <row r="510" ht="14.25" spans="1:5">
      <c r="A510" s="9">
        <v>508</v>
      </c>
      <c r="B510" s="14" t="s">
        <v>510</v>
      </c>
      <c r="C510" s="16" t="s">
        <v>530</v>
      </c>
      <c r="D510" s="10">
        <v>1</v>
      </c>
      <c r="E510" s="11">
        <v>900</v>
      </c>
    </row>
    <row r="511" ht="14.25" spans="1:5">
      <c r="A511" s="9">
        <v>509</v>
      </c>
      <c r="B511" s="14" t="s">
        <v>510</v>
      </c>
      <c r="C511" s="16" t="s">
        <v>531</v>
      </c>
      <c r="D511" s="10">
        <v>1</v>
      </c>
      <c r="E511" s="11">
        <v>900</v>
      </c>
    </row>
    <row r="512" ht="14.25" spans="1:5">
      <c r="A512" s="9">
        <v>510</v>
      </c>
      <c r="B512" s="14" t="s">
        <v>510</v>
      </c>
      <c r="C512" s="16" t="s">
        <v>532</v>
      </c>
      <c r="D512" s="10">
        <v>1</v>
      </c>
      <c r="E512" s="11">
        <v>625</v>
      </c>
    </row>
    <row r="513" ht="14.25" spans="1:5">
      <c r="A513" s="9">
        <v>511</v>
      </c>
      <c r="B513" s="14" t="s">
        <v>510</v>
      </c>
      <c r="C513" s="16" t="s">
        <v>533</v>
      </c>
      <c r="D513" s="10">
        <v>1</v>
      </c>
      <c r="E513" s="11">
        <v>900</v>
      </c>
    </row>
    <row r="514" ht="14.25" spans="1:5">
      <c r="A514" s="9">
        <v>512</v>
      </c>
      <c r="B514" s="14" t="s">
        <v>510</v>
      </c>
      <c r="C514" s="16" t="s">
        <v>534</v>
      </c>
      <c r="D514" s="10">
        <v>1</v>
      </c>
      <c r="E514" s="11">
        <v>900</v>
      </c>
    </row>
    <row r="515" ht="14.25" spans="1:5">
      <c r="A515" s="9">
        <v>513</v>
      </c>
      <c r="B515" s="14" t="s">
        <v>510</v>
      </c>
      <c r="C515" s="16" t="s">
        <v>535</v>
      </c>
      <c r="D515" s="10">
        <v>2</v>
      </c>
      <c r="E515" s="11">
        <v>1650</v>
      </c>
    </row>
    <row r="516" ht="14.25" spans="1:5">
      <c r="A516" s="9">
        <v>514</v>
      </c>
      <c r="B516" s="33" t="s">
        <v>510</v>
      </c>
      <c r="C516" s="34" t="s">
        <v>536</v>
      </c>
      <c r="D516" s="25">
        <v>2</v>
      </c>
      <c r="E516" s="26">
        <v>1800</v>
      </c>
    </row>
    <row r="517" ht="14.25" spans="1:5">
      <c r="A517" s="9">
        <v>515</v>
      </c>
      <c r="B517" s="14" t="s">
        <v>510</v>
      </c>
      <c r="C517" s="12" t="s">
        <v>537</v>
      </c>
      <c r="D517" s="10">
        <v>3</v>
      </c>
      <c r="E517" s="11">
        <v>1701</v>
      </c>
    </row>
    <row r="518" ht="14.25" spans="1:5">
      <c r="A518" s="9">
        <v>516</v>
      </c>
      <c r="B518" s="14" t="s">
        <v>510</v>
      </c>
      <c r="C518" s="12" t="s">
        <v>538</v>
      </c>
      <c r="D518" s="10">
        <v>1</v>
      </c>
      <c r="E518" s="11">
        <v>900</v>
      </c>
    </row>
    <row r="519" ht="14.25" spans="1:5">
      <c r="A519" s="9">
        <v>517</v>
      </c>
      <c r="B519" s="14" t="s">
        <v>510</v>
      </c>
      <c r="C519" s="12" t="s">
        <v>539</v>
      </c>
      <c r="D519" s="10">
        <v>2</v>
      </c>
      <c r="E519" s="11">
        <v>1800</v>
      </c>
    </row>
    <row r="520" ht="14.25" spans="1:5">
      <c r="A520" s="9">
        <v>518</v>
      </c>
      <c r="B520" s="14" t="s">
        <v>510</v>
      </c>
      <c r="C520" s="12" t="s">
        <v>540</v>
      </c>
      <c r="D520" s="10">
        <v>1</v>
      </c>
      <c r="E520" s="21">
        <v>900</v>
      </c>
    </row>
    <row r="521" ht="14.25" spans="1:5">
      <c r="A521" s="9">
        <v>519</v>
      </c>
      <c r="B521" s="14" t="s">
        <v>510</v>
      </c>
      <c r="C521" s="12" t="s">
        <v>541</v>
      </c>
      <c r="D521" s="10">
        <v>1</v>
      </c>
      <c r="E521" s="21">
        <v>750</v>
      </c>
    </row>
    <row r="522" ht="14.25" spans="1:5">
      <c r="A522" s="9">
        <v>520</v>
      </c>
      <c r="B522" s="14" t="s">
        <v>510</v>
      </c>
      <c r="C522" s="12" t="s">
        <v>542</v>
      </c>
      <c r="D522" s="10">
        <v>1</v>
      </c>
      <c r="E522" s="21">
        <v>900</v>
      </c>
    </row>
    <row r="523" ht="14.25" spans="1:5">
      <c r="A523" s="9">
        <v>521</v>
      </c>
      <c r="B523" s="14" t="s">
        <v>510</v>
      </c>
      <c r="C523" s="12" t="s">
        <v>543</v>
      </c>
      <c r="D523" s="10">
        <v>1</v>
      </c>
      <c r="E523" s="21">
        <v>900</v>
      </c>
    </row>
    <row r="524" ht="14.25" spans="1:5">
      <c r="A524" s="9">
        <v>522</v>
      </c>
      <c r="B524" s="14" t="s">
        <v>510</v>
      </c>
      <c r="C524" s="12" t="s">
        <v>544</v>
      </c>
      <c r="D524" s="10">
        <v>2</v>
      </c>
      <c r="E524" s="21">
        <v>1200</v>
      </c>
    </row>
    <row r="525" ht="14.25" spans="1:5">
      <c r="A525" s="9">
        <v>523</v>
      </c>
      <c r="B525" s="14" t="s">
        <v>510</v>
      </c>
      <c r="C525" s="12" t="s">
        <v>545</v>
      </c>
      <c r="D525" s="10">
        <v>3</v>
      </c>
      <c r="E525" s="21">
        <v>1800</v>
      </c>
    </row>
    <row r="526" ht="14.25" spans="1:5">
      <c r="A526" s="9">
        <v>524</v>
      </c>
      <c r="B526" s="14" t="s">
        <v>510</v>
      </c>
      <c r="C526" s="12" t="s">
        <v>546</v>
      </c>
      <c r="D526" s="10">
        <v>1</v>
      </c>
      <c r="E526" s="22">
        <v>900</v>
      </c>
    </row>
    <row r="527" ht="14.25" spans="1:5">
      <c r="A527" s="9">
        <v>525</v>
      </c>
      <c r="B527" s="14" t="s">
        <v>510</v>
      </c>
      <c r="C527" s="12" t="s">
        <v>547</v>
      </c>
      <c r="D527" s="10">
        <v>3</v>
      </c>
      <c r="E527" s="22">
        <v>1500</v>
      </c>
    </row>
    <row r="528" ht="14.25" spans="1:5">
      <c r="A528" s="9">
        <v>526</v>
      </c>
      <c r="B528" s="14" t="s">
        <v>510</v>
      </c>
      <c r="C528" s="12" t="s">
        <v>548</v>
      </c>
      <c r="D528" s="10">
        <v>1</v>
      </c>
      <c r="E528" s="22">
        <v>900</v>
      </c>
    </row>
    <row r="529" ht="14.25" spans="1:5">
      <c r="A529" s="9">
        <v>527</v>
      </c>
      <c r="B529" s="33" t="s">
        <v>510</v>
      </c>
      <c r="C529" s="24" t="s">
        <v>549</v>
      </c>
      <c r="D529" s="25">
        <v>2</v>
      </c>
      <c r="E529" s="54">
        <v>1500</v>
      </c>
    </row>
    <row r="530" ht="14.25" spans="1:5">
      <c r="A530" s="9">
        <v>528</v>
      </c>
      <c r="B530" s="14" t="s">
        <v>510</v>
      </c>
      <c r="C530" s="30" t="s">
        <v>550</v>
      </c>
      <c r="D530" s="25">
        <v>3</v>
      </c>
      <c r="E530" s="11">
        <v>1500</v>
      </c>
    </row>
    <row r="531" ht="14.25" spans="1:5">
      <c r="A531" s="9">
        <v>529</v>
      </c>
      <c r="B531" s="33" t="s">
        <v>510</v>
      </c>
      <c r="C531" s="30" t="s">
        <v>551</v>
      </c>
      <c r="D531" s="25">
        <v>1</v>
      </c>
      <c r="E531" s="11">
        <v>500</v>
      </c>
    </row>
    <row r="532" ht="14.25" spans="1:5">
      <c r="A532" s="9">
        <v>530</v>
      </c>
      <c r="B532" s="14" t="s">
        <v>510</v>
      </c>
      <c r="C532" s="30" t="s">
        <v>552</v>
      </c>
      <c r="D532" s="25">
        <v>5</v>
      </c>
      <c r="E532" s="11">
        <v>2500</v>
      </c>
    </row>
    <row r="533" ht="14.25" spans="1:5">
      <c r="A533" s="9">
        <v>531</v>
      </c>
      <c r="B533" s="33" t="s">
        <v>510</v>
      </c>
      <c r="C533" s="30" t="s">
        <v>553</v>
      </c>
      <c r="D533" s="25">
        <v>1</v>
      </c>
      <c r="E533" s="11">
        <v>900</v>
      </c>
    </row>
    <row r="534" ht="14.25" spans="1:5">
      <c r="A534" s="9">
        <v>532</v>
      </c>
      <c r="B534" s="33" t="s">
        <v>510</v>
      </c>
      <c r="C534" s="30" t="s">
        <v>554</v>
      </c>
      <c r="D534" s="25">
        <v>1</v>
      </c>
      <c r="E534" s="11">
        <v>900</v>
      </c>
    </row>
    <row r="535" ht="14.25" spans="1:5">
      <c r="A535" s="9">
        <v>533</v>
      </c>
      <c r="B535" s="12" t="s">
        <v>555</v>
      </c>
      <c r="C535" s="12" t="s">
        <v>556</v>
      </c>
      <c r="D535" s="10">
        <v>2</v>
      </c>
      <c r="E535" s="55">
        <v>1380</v>
      </c>
    </row>
    <row r="536" ht="14.25" spans="1:5">
      <c r="A536" s="9">
        <v>534</v>
      </c>
      <c r="B536" s="12" t="s">
        <v>555</v>
      </c>
      <c r="C536" s="12" t="s">
        <v>557</v>
      </c>
      <c r="D536" s="10">
        <v>2</v>
      </c>
      <c r="E536" s="55">
        <v>1800</v>
      </c>
    </row>
    <row r="537" ht="14.25" spans="1:5">
      <c r="A537" s="9">
        <v>535</v>
      </c>
      <c r="B537" s="12" t="s">
        <v>555</v>
      </c>
      <c r="C537" s="12" t="s">
        <v>558</v>
      </c>
      <c r="D537" s="10">
        <v>2</v>
      </c>
      <c r="E537" s="55">
        <v>970</v>
      </c>
    </row>
    <row r="538" ht="14.25" spans="1:5">
      <c r="A538" s="9">
        <v>536</v>
      </c>
      <c r="B538" s="12" t="s">
        <v>555</v>
      </c>
      <c r="C538" s="12" t="s">
        <v>559</v>
      </c>
      <c r="D538" s="10">
        <v>2</v>
      </c>
      <c r="E538" s="55">
        <v>1300</v>
      </c>
    </row>
    <row r="539" ht="14.25" spans="1:5">
      <c r="A539" s="9">
        <v>537</v>
      </c>
      <c r="B539" s="12" t="s">
        <v>555</v>
      </c>
      <c r="C539" s="12" t="s">
        <v>560</v>
      </c>
      <c r="D539" s="10">
        <v>1</v>
      </c>
      <c r="E539" s="55">
        <v>750</v>
      </c>
    </row>
    <row r="540" ht="14.25" spans="1:5">
      <c r="A540" s="9">
        <v>538</v>
      </c>
      <c r="B540" s="12" t="s">
        <v>555</v>
      </c>
      <c r="C540" s="12" t="s">
        <v>561</v>
      </c>
      <c r="D540" s="10">
        <v>2</v>
      </c>
      <c r="E540" s="55">
        <v>1380</v>
      </c>
    </row>
    <row r="541" ht="14.25" spans="1:5">
      <c r="A541" s="9">
        <v>539</v>
      </c>
      <c r="B541" s="12" t="s">
        <v>555</v>
      </c>
      <c r="C541" s="12" t="s">
        <v>562</v>
      </c>
      <c r="D541" s="10">
        <v>2</v>
      </c>
      <c r="E541" s="55">
        <v>1170</v>
      </c>
    </row>
    <row r="542" ht="14.25" spans="1:5">
      <c r="A542" s="9">
        <v>540</v>
      </c>
      <c r="B542" s="14" t="s">
        <v>555</v>
      </c>
      <c r="C542" s="15" t="s">
        <v>563</v>
      </c>
      <c r="D542" s="10">
        <v>2</v>
      </c>
      <c r="E542" s="55">
        <v>1220</v>
      </c>
    </row>
    <row r="543" ht="14.25" spans="1:5">
      <c r="A543" s="9">
        <v>541</v>
      </c>
      <c r="B543" s="14" t="s">
        <v>555</v>
      </c>
      <c r="C543" s="15" t="s">
        <v>564</v>
      </c>
      <c r="D543" s="10">
        <v>1</v>
      </c>
      <c r="E543" s="55">
        <v>900</v>
      </c>
    </row>
    <row r="544" ht="14.25" spans="1:5">
      <c r="A544" s="9">
        <v>542</v>
      </c>
      <c r="B544" s="14" t="s">
        <v>555</v>
      </c>
      <c r="C544" s="15" t="s">
        <v>565</v>
      </c>
      <c r="D544" s="10">
        <v>2</v>
      </c>
      <c r="E544" s="55">
        <v>1380</v>
      </c>
    </row>
    <row r="545" ht="14.25" spans="1:5">
      <c r="A545" s="9">
        <v>543</v>
      </c>
      <c r="B545" s="14" t="s">
        <v>555</v>
      </c>
      <c r="C545" s="15" t="s">
        <v>566</v>
      </c>
      <c r="D545" s="10">
        <v>1</v>
      </c>
      <c r="E545" s="55">
        <v>900</v>
      </c>
    </row>
    <row r="546" ht="14.25" spans="1:5">
      <c r="A546" s="9">
        <v>544</v>
      </c>
      <c r="B546" s="14" t="s">
        <v>555</v>
      </c>
      <c r="C546" s="15" t="s">
        <v>567</v>
      </c>
      <c r="D546" s="10">
        <v>1</v>
      </c>
      <c r="E546" s="55">
        <v>900</v>
      </c>
    </row>
    <row r="547" ht="14.25" spans="1:5">
      <c r="A547" s="9">
        <v>545</v>
      </c>
      <c r="B547" s="14" t="s">
        <v>555</v>
      </c>
      <c r="C547" s="15" t="s">
        <v>568</v>
      </c>
      <c r="D547" s="10">
        <v>1</v>
      </c>
      <c r="E547" s="55">
        <v>480</v>
      </c>
    </row>
    <row r="548" ht="14.25" spans="1:5">
      <c r="A548" s="9">
        <v>546</v>
      </c>
      <c r="B548" s="14" t="s">
        <v>555</v>
      </c>
      <c r="C548" s="16" t="s">
        <v>569</v>
      </c>
      <c r="D548" s="10">
        <v>1</v>
      </c>
      <c r="E548" s="55">
        <v>900</v>
      </c>
    </row>
    <row r="549" ht="14.25" spans="1:5">
      <c r="A549" s="9">
        <v>547</v>
      </c>
      <c r="B549" s="14" t="s">
        <v>555</v>
      </c>
      <c r="C549" s="16" t="s">
        <v>570</v>
      </c>
      <c r="D549" s="10">
        <v>1</v>
      </c>
      <c r="E549" s="55">
        <v>750</v>
      </c>
    </row>
    <row r="550" ht="14.25" spans="1:5">
      <c r="A550" s="9">
        <v>548</v>
      </c>
      <c r="B550" s="14" t="s">
        <v>555</v>
      </c>
      <c r="C550" s="16" t="s">
        <v>571</v>
      </c>
      <c r="D550" s="10">
        <v>1</v>
      </c>
      <c r="E550" s="55">
        <v>900</v>
      </c>
    </row>
    <row r="551" ht="14.25" spans="1:5">
      <c r="A551" s="9">
        <v>549</v>
      </c>
      <c r="B551" s="14" t="s">
        <v>555</v>
      </c>
      <c r="C551" s="16" t="s">
        <v>572</v>
      </c>
      <c r="D551" s="10">
        <v>1</v>
      </c>
      <c r="E551" s="55">
        <v>900</v>
      </c>
    </row>
    <row r="552" ht="14.25" spans="1:5">
      <c r="A552" s="9">
        <v>550</v>
      </c>
      <c r="B552" s="14" t="s">
        <v>555</v>
      </c>
      <c r="C552" s="16" t="s">
        <v>573</v>
      </c>
      <c r="D552" s="10">
        <v>2</v>
      </c>
      <c r="E552" s="55">
        <v>1800</v>
      </c>
    </row>
    <row r="553" ht="14.25" spans="1:5">
      <c r="A553" s="9">
        <v>551</v>
      </c>
      <c r="B553" s="14" t="s">
        <v>555</v>
      </c>
      <c r="C553" s="16" t="s">
        <v>574</v>
      </c>
      <c r="D553" s="10">
        <v>1</v>
      </c>
      <c r="E553" s="55">
        <v>580</v>
      </c>
    </row>
    <row r="554" ht="14.25" spans="1:5">
      <c r="A554" s="9">
        <v>552</v>
      </c>
      <c r="B554" s="14" t="s">
        <v>555</v>
      </c>
      <c r="C554" s="16" t="s">
        <v>575</v>
      </c>
      <c r="D554" s="10">
        <v>2</v>
      </c>
      <c r="E554" s="55">
        <v>1250</v>
      </c>
    </row>
    <row r="555" ht="14.25" spans="1:5">
      <c r="A555" s="9">
        <v>553</v>
      </c>
      <c r="B555" s="14" t="s">
        <v>555</v>
      </c>
      <c r="C555" s="16" t="s">
        <v>576</v>
      </c>
      <c r="D555" s="10">
        <v>1</v>
      </c>
      <c r="E555" s="55">
        <v>480</v>
      </c>
    </row>
    <row r="556" ht="14.25" spans="1:5">
      <c r="A556" s="9">
        <v>554</v>
      </c>
      <c r="B556" s="14" t="s">
        <v>555</v>
      </c>
      <c r="C556" s="29" t="s">
        <v>577</v>
      </c>
      <c r="D556" s="10">
        <v>4</v>
      </c>
      <c r="E556" s="29">
        <v>2700</v>
      </c>
    </row>
    <row r="557" ht="14.25" spans="1:5">
      <c r="A557" s="9">
        <v>555</v>
      </c>
      <c r="B557" s="33" t="s">
        <v>555</v>
      </c>
      <c r="C557" s="56" t="s">
        <v>578</v>
      </c>
      <c r="D557" s="25">
        <v>1</v>
      </c>
      <c r="E557" s="41">
        <v>480</v>
      </c>
    </row>
    <row r="558" ht="14.25" spans="1:5">
      <c r="A558" s="9">
        <v>556</v>
      </c>
      <c r="B558" s="33" t="s">
        <v>555</v>
      </c>
      <c r="C558" s="56" t="s">
        <v>579</v>
      </c>
      <c r="D558" s="25">
        <v>1</v>
      </c>
      <c r="E558" s="41">
        <v>500</v>
      </c>
    </row>
    <row r="559" ht="14.25" spans="1:5">
      <c r="A559" s="9">
        <v>557</v>
      </c>
      <c r="B559" s="14" t="s">
        <v>555</v>
      </c>
      <c r="C559" s="19" t="s">
        <v>580</v>
      </c>
      <c r="D559" s="10">
        <v>2</v>
      </c>
      <c r="E559" s="29">
        <v>960</v>
      </c>
    </row>
    <row r="560" ht="14.25" spans="1:5">
      <c r="A560" s="9">
        <v>558</v>
      </c>
      <c r="B560" s="14" t="s">
        <v>555</v>
      </c>
      <c r="C560" s="19" t="s">
        <v>581</v>
      </c>
      <c r="D560" s="10">
        <v>1</v>
      </c>
      <c r="E560" s="29">
        <v>900</v>
      </c>
    </row>
    <row r="561" ht="14.25" spans="1:5">
      <c r="A561" s="9">
        <v>559</v>
      </c>
      <c r="B561" s="14" t="s">
        <v>555</v>
      </c>
      <c r="C561" s="19" t="s">
        <v>582</v>
      </c>
      <c r="D561" s="10">
        <v>1</v>
      </c>
      <c r="E561" s="29">
        <v>480</v>
      </c>
    </row>
    <row r="562" ht="14.25" spans="1:5">
      <c r="A562" s="9">
        <v>560</v>
      </c>
      <c r="B562" s="14" t="s">
        <v>555</v>
      </c>
      <c r="C562" s="19" t="s">
        <v>583</v>
      </c>
      <c r="D562" s="10">
        <v>3</v>
      </c>
      <c r="E562" s="29">
        <v>1380</v>
      </c>
    </row>
    <row r="563" ht="14.25" spans="1:5">
      <c r="A563" s="9">
        <v>561</v>
      </c>
      <c r="B563" s="14" t="s">
        <v>555</v>
      </c>
      <c r="C563" s="20" t="s">
        <v>584</v>
      </c>
      <c r="D563" s="21">
        <v>2</v>
      </c>
      <c r="E563" s="51">
        <v>1200</v>
      </c>
    </row>
    <row r="564" ht="14.25" spans="1:5">
      <c r="A564" s="9">
        <v>562</v>
      </c>
      <c r="B564" s="14" t="s">
        <v>555</v>
      </c>
      <c r="C564" s="20" t="s">
        <v>585</v>
      </c>
      <c r="D564" s="21">
        <v>1</v>
      </c>
      <c r="E564" s="51">
        <v>480</v>
      </c>
    </row>
    <row r="565" ht="14.25" spans="1:5">
      <c r="A565" s="9">
        <v>563</v>
      </c>
      <c r="B565" s="14" t="s">
        <v>555</v>
      </c>
      <c r="C565" s="20" t="s">
        <v>586</v>
      </c>
      <c r="D565" s="21">
        <v>1</v>
      </c>
      <c r="E565" s="51">
        <v>480</v>
      </c>
    </row>
    <row r="566" ht="14.25" spans="1:5">
      <c r="A566" s="9">
        <v>564</v>
      </c>
      <c r="B566" s="14" t="s">
        <v>555</v>
      </c>
      <c r="C566" s="20" t="s">
        <v>587</v>
      </c>
      <c r="D566" s="23">
        <v>1</v>
      </c>
      <c r="E566" s="51">
        <v>500</v>
      </c>
    </row>
    <row r="567" ht="14.25" spans="1:5">
      <c r="A567" s="9">
        <v>565</v>
      </c>
      <c r="B567" s="14" t="s">
        <v>555</v>
      </c>
      <c r="C567" s="20" t="s">
        <v>588</v>
      </c>
      <c r="D567" s="23">
        <v>1</v>
      </c>
      <c r="E567" s="30">
        <v>480</v>
      </c>
    </row>
    <row r="568" ht="14.25" spans="1:5">
      <c r="A568" s="9">
        <v>566</v>
      </c>
      <c r="B568" s="14" t="s">
        <v>555</v>
      </c>
      <c r="C568" s="20" t="s">
        <v>589</v>
      </c>
      <c r="D568" s="23">
        <v>1</v>
      </c>
      <c r="E568" s="41">
        <v>600</v>
      </c>
    </row>
    <row r="569" ht="14.25" spans="1:5">
      <c r="A569" s="9">
        <v>567</v>
      </c>
      <c r="B569" s="14" t="s">
        <v>555</v>
      </c>
      <c r="C569" s="44" t="s">
        <v>590</v>
      </c>
      <c r="D569" s="23">
        <v>4</v>
      </c>
      <c r="E569" s="41">
        <v>2000</v>
      </c>
    </row>
    <row r="570" ht="14.25" spans="1:5">
      <c r="A570" s="9">
        <v>568</v>
      </c>
      <c r="B570" s="14" t="s">
        <v>555</v>
      </c>
      <c r="C570" s="44" t="s">
        <v>591</v>
      </c>
      <c r="D570" s="23">
        <v>1</v>
      </c>
      <c r="E570" s="41">
        <v>900</v>
      </c>
    </row>
    <row r="571" ht="14.25" spans="1:5">
      <c r="A571" s="9">
        <v>569</v>
      </c>
      <c r="B571" s="14" t="s">
        <v>555</v>
      </c>
      <c r="C571" s="44" t="s">
        <v>592</v>
      </c>
      <c r="D571" s="23">
        <v>2</v>
      </c>
      <c r="E571" s="41">
        <v>1200</v>
      </c>
    </row>
    <row r="572" ht="14.25" spans="1:5">
      <c r="A572" s="9">
        <v>570</v>
      </c>
      <c r="B572" s="12" t="s">
        <v>593</v>
      </c>
      <c r="C572" s="12" t="s">
        <v>594</v>
      </c>
      <c r="D572" s="10">
        <v>1</v>
      </c>
      <c r="E572" s="11">
        <v>900</v>
      </c>
    </row>
    <row r="573" ht="14.25" spans="1:5">
      <c r="A573" s="9">
        <v>571</v>
      </c>
      <c r="B573" s="12" t="s">
        <v>593</v>
      </c>
      <c r="C573" s="12" t="s">
        <v>595</v>
      </c>
      <c r="D573" s="10">
        <v>2</v>
      </c>
      <c r="E573" s="11">
        <v>1650</v>
      </c>
    </row>
    <row r="574" ht="14.25" spans="1:5">
      <c r="A574" s="9">
        <v>572</v>
      </c>
      <c r="B574" s="12" t="s">
        <v>593</v>
      </c>
      <c r="C574" s="12" t="s">
        <v>596</v>
      </c>
      <c r="D574" s="10">
        <v>4</v>
      </c>
      <c r="E574" s="11">
        <v>2080</v>
      </c>
    </row>
    <row r="575" ht="14.25" spans="1:5">
      <c r="A575" s="9">
        <v>573</v>
      </c>
      <c r="B575" s="12" t="s">
        <v>593</v>
      </c>
      <c r="C575" s="12" t="s">
        <v>597</v>
      </c>
      <c r="D575" s="10">
        <v>1</v>
      </c>
      <c r="E575" s="11">
        <v>900</v>
      </c>
    </row>
    <row r="576" ht="14.25" spans="1:5">
      <c r="A576" s="9">
        <v>574</v>
      </c>
      <c r="B576" s="12" t="s">
        <v>593</v>
      </c>
      <c r="C576" s="12" t="s">
        <v>598</v>
      </c>
      <c r="D576" s="10">
        <v>3</v>
      </c>
      <c r="E576" s="11">
        <v>1440</v>
      </c>
    </row>
    <row r="577" ht="14.25" spans="1:5">
      <c r="A577" s="9">
        <v>575</v>
      </c>
      <c r="B577" s="12" t="s">
        <v>593</v>
      </c>
      <c r="C577" s="12" t="s">
        <v>599</v>
      </c>
      <c r="D577" s="10">
        <v>2</v>
      </c>
      <c r="E577" s="11">
        <v>1170</v>
      </c>
    </row>
    <row r="578" ht="14.25" spans="1:5">
      <c r="A578" s="9">
        <v>576</v>
      </c>
      <c r="B578" s="12" t="s">
        <v>593</v>
      </c>
      <c r="C578" s="12" t="s">
        <v>600</v>
      </c>
      <c r="D578" s="10">
        <v>2</v>
      </c>
      <c r="E578" s="11">
        <v>1340</v>
      </c>
    </row>
    <row r="579" ht="14.25" spans="1:5">
      <c r="A579" s="9">
        <v>577</v>
      </c>
      <c r="B579" s="12" t="s">
        <v>593</v>
      </c>
      <c r="C579" s="12" t="s">
        <v>601</v>
      </c>
      <c r="D579" s="10">
        <v>6</v>
      </c>
      <c r="E579" s="11">
        <v>2700</v>
      </c>
    </row>
    <row r="580" ht="14.25" spans="1:5">
      <c r="A580" s="9">
        <v>578</v>
      </c>
      <c r="B580" s="12" t="s">
        <v>593</v>
      </c>
      <c r="C580" s="12" t="s">
        <v>602</v>
      </c>
      <c r="D580" s="10">
        <v>3</v>
      </c>
      <c r="E580" s="11">
        <v>2400</v>
      </c>
    </row>
    <row r="581" ht="14.25" spans="1:5">
      <c r="A581" s="9">
        <v>579</v>
      </c>
      <c r="B581" s="12" t="s">
        <v>593</v>
      </c>
      <c r="C581" s="12" t="s">
        <v>603</v>
      </c>
      <c r="D581" s="10">
        <v>2</v>
      </c>
      <c r="E581" s="11">
        <v>1170</v>
      </c>
    </row>
    <row r="582" ht="14.25" spans="1:5">
      <c r="A582" s="9">
        <v>580</v>
      </c>
      <c r="B582" s="12" t="s">
        <v>593</v>
      </c>
      <c r="C582" s="12" t="s">
        <v>604</v>
      </c>
      <c r="D582" s="10">
        <v>2</v>
      </c>
      <c r="E582" s="11">
        <v>1500</v>
      </c>
    </row>
    <row r="583" ht="14.25" spans="1:5">
      <c r="A583" s="9">
        <v>581</v>
      </c>
      <c r="B583" s="12" t="s">
        <v>593</v>
      </c>
      <c r="C583" s="12" t="s">
        <v>605</v>
      </c>
      <c r="D583" s="10">
        <v>1</v>
      </c>
      <c r="E583" s="11">
        <v>900</v>
      </c>
    </row>
    <row r="584" ht="14.25" spans="1:5">
      <c r="A584" s="9">
        <v>582</v>
      </c>
      <c r="B584" s="12" t="s">
        <v>593</v>
      </c>
      <c r="C584" s="12" t="s">
        <v>606</v>
      </c>
      <c r="D584" s="10">
        <v>2</v>
      </c>
      <c r="E584" s="11">
        <v>1400</v>
      </c>
    </row>
    <row r="585" ht="14.25" spans="1:5">
      <c r="A585" s="9">
        <v>583</v>
      </c>
      <c r="B585" s="12" t="s">
        <v>593</v>
      </c>
      <c r="C585" s="12" t="s">
        <v>607</v>
      </c>
      <c r="D585" s="10">
        <v>1</v>
      </c>
      <c r="E585" s="11">
        <v>900</v>
      </c>
    </row>
    <row r="586" ht="14.25" spans="1:5">
      <c r="A586" s="9">
        <v>584</v>
      </c>
      <c r="B586" s="12" t="s">
        <v>593</v>
      </c>
      <c r="C586" s="12" t="s">
        <v>608</v>
      </c>
      <c r="D586" s="10">
        <v>1</v>
      </c>
      <c r="E586" s="11">
        <v>750</v>
      </c>
    </row>
    <row r="587" ht="14.25" spans="1:5">
      <c r="A587" s="9">
        <v>585</v>
      </c>
      <c r="B587" s="13" t="s">
        <v>593</v>
      </c>
      <c r="C587" s="13" t="s">
        <v>609</v>
      </c>
      <c r="D587" s="10">
        <v>3</v>
      </c>
      <c r="E587" s="11">
        <v>2550</v>
      </c>
    </row>
    <row r="588" ht="14.25" spans="1:5">
      <c r="A588" s="9">
        <v>586</v>
      </c>
      <c r="B588" s="14" t="s">
        <v>593</v>
      </c>
      <c r="C588" s="15" t="s">
        <v>610</v>
      </c>
      <c r="D588" s="10">
        <v>1</v>
      </c>
      <c r="E588" s="11">
        <v>900</v>
      </c>
    </row>
    <row r="589" ht="14.25" spans="1:5">
      <c r="A589" s="9">
        <v>587</v>
      </c>
      <c r="B589" s="14" t="s">
        <v>593</v>
      </c>
      <c r="C589" s="15" t="s">
        <v>611</v>
      </c>
      <c r="D589" s="10">
        <v>1</v>
      </c>
      <c r="E589" s="11">
        <v>750</v>
      </c>
    </row>
    <row r="590" ht="14.25" spans="1:5">
      <c r="A590" s="9">
        <v>588</v>
      </c>
      <c r="B590" s="14" t="s">
        <v>593</v>
      </c>
      <c r="C590" s="15" t="s">
        <v>612</v>
      </c>
      <c r="D590" s="10">
        <v>2</v>
      </c>
      <c r="E590" s="11">
        <v>900</v>
      </c>
    </row>
    <row r="591" ht="14.25" spans="1:5">
      <c r="A591" s="9">
        <v>589</v>
      </c>
      <c r="B591" s="14" t="s">
        <v>593</v>
      </c>
      <c r="C591" s="15" t="s">
        <v>613</v>
      </c>
      <c r="D591" s="10">
        <v>1</v>
      </c>
      <c r="E591" s="11">
        <v>750</v>
      </c>
    </row>
    <row r="592" ht="14.25" spans="1:5">
      <c r="A592" s="9">
        <v>590</v>
      </c>
      <c r="B592" s="14" t="s">
        <v>593</v>
      </c>
      <c r="C592" s="15" t="s">
        <v>614</v>
      </c>
      <c r="D592" s="10">
        <v>3</v>
      </c>
      <c r="E592" s="11">
        <v>1701</v>
      </c>
    </row>
    <row r="593" ht="14.25" spans="1:5">
      <c r="A593" s="9">
        <v>591</v>
      </c>
      <c r="B593" s="14" t="s">
        <v>593</v>
      </c>
      <c r="C593" s="15" t="s">
        <v>615</v>
      </c>
      <c r="D593" s="10">
        <v>1</v>
      </c>
      <c r="E593" s="11">
        <v>900</v>
      </c>
    </row>
    <row r="594" ht="14.25" spans="1:5">
      <c r="A594" s="9">
        <v>592</v>
      </c>
      <c r="B594" s="16" t="s">
        <v>593</v>
      </c>
      <c r="C594" s="16" t="s">
        <v>616</v>
      </c>
      <c r="D594" s="10">
        <v>1</v>
      </c>
      <c r="E594" s="11">
        <v>590</v>
      </c>
    </row>
    <row r="595" ht="14.25" spans="1:5">
      <c r="A595" s="9">
        <v>593</v>
      </c>
      <c r="B595" s="16" t="s">
        <v>593</v>
      </c>
      <c r="C595" s="16" t="s">
        <v>617</v>
      </c>
      <c r="D595" s="16">
        <v>4</v>
      </c>
      <c r="E595" s="11">
        <v>2550</v>
      </c>
    </row>
    <row r="596" ht="14.25" spans="1:5">
      <c r="A596" s="9">
        <v>594</v>
      </c>
      <c r="B596" s="16" t="s">
        <v>593</v>
      </c>
      <c r="C596" s="16" t="s">
        <v>618</v>
      </c>
      <c r="D596" s="16">
        <v>3</v>
      </c>
      <c r="E596" s="11">
        <v>1800</v>
      </c>
    </row>
    <row r="597" ht="14.25" spans="1:5">
      <c r="A597" s="9">
        <v>595</v>
      </c>
      <c r="B597" s="16" t="s">
        <v>593</v>
      </c>
      <c r="C597" s="16" t="s">
        <v>619</v>
      </c>
      <c r="D597" s="57">
        <v>3</v>
      </c>
      <c r="E597" s="29">
        <v>1200</v>
      </c>
    </row>
    <row r="598" ht="14.25" spans="1:5">
      <c r="A598" s="9">
        <v>596</v>
      </c>
      <c r="B598" s="16" t="s">
        <v>593</v>
      </c>
      <c r="C598" s="30" t="s">
        <v>620</v>
      </c>
      <c r="D598" s="22">
        <v>1</v>
      </c>
      <c r="E598" s="30">
        <v>900</v>
      </c>
    </row>
    <row r="599" ht="14.25" spans="1:5">
      <c r="A599" s="9">
        <v>597</v>
      </c>
      <c r="B599" s="16" t="s">
        <v>593</v>
      </c>
      <c r="C599" s="30" t="s">
        <v>621</v>
      </c>
      <c r="D599" s="22">
        <v>1</v>
      </c>
      <c r="E599" s="30">
        <v>500</v>
      </c>
    </row>
    <row r="600" ht="14.25" spans="1:5">
      <c r="A600" s="9">
        <v>598</v>
      </c>
      <c r="B600" s="16" t="s">
        <v>593</v>
      </c>
      <c r="C600" s="30" t="s">
        <v>622</v>
      </c>
      <c r="D600" s="31">
        <v>2</v>
      </c>
      <c r="E600" s="30">
        <v>800</v>
      </c>
    </row>
    <row r="601" ht="14.25" spans="1:5">
      <c r="A601" s="9">
        <v>599</v>
      </c>
      <c r="B601" s="16" t="s">
        <v>593</v>
      </c>
      <c r="C601" s="30" t="s">
        <v>623</v>
      </c>
      <c r="D601" s="31">
        <v>1</v>
      </c>
      <c r="E601" s="30">
        <v>900</v>
      </c>
    </row>
    <row r="602" ht="14.25" spans="1:5">
      <c r="A602" s="9">
        <v>600</v>
      </c>
      <c r="B602" s="16" t="s">
        <v>593</v>
      </c>
      <c r="C602" s="30" t="s">
        <v>624</v>
      </c>
      <c r="D602" s="31">
        <v>5</v>
      </c>
      <c r="E602" s="30">
        <v>3000</v>
      </c>
    </row>
    <row r="603" ht="14.25" spans="1:5">
      <c r="A603" s="9">
        <v>601</v>
      </c>
      <c r="B603" s="16" t="s">
        <v>593</v>
      </c>
      <c r="C603" s="30" t="s">
        <v>625</v>
      </c>
      <c r="D603" s="31">
        <v>3</v>
      </c>
      <c r="E603" s="30">
        <v>1800</v>
      </c>
    </row>
    <row r="604" ht="14.25" spans="1:5">
      <c r="A604" s="9">
        <v>602</v>
      </c>
      <c r="B604" s="16" t="s">
        <v>593</v>
      </c>
      <c r="C604" s="30" t="s">
        <v>626</v>
      </c>
      <c r="D604" s="31">
        <v>4</v>
      </c>
      <c r="E604" s="30">
        <v>1800</v>
      </c>
    </row>
    <row r="605" ht="14.25" spans="1:5">
      <c r="A605" s="9">
        <v>603</v>
      </c>
      <c r="B605" s="16" t="s">
        <v>593</v>
      </c>
      <c r="C605" s="30" t="s">
        <v>627</v>
      </c>
      <c r="D605" s="31">
        <v>1</v>
      </c>
      <c r="E605" s="30">
        <v>600</v>
      </c>
    </row>
    <row r="606" ht="14.25" spans="1:5">
      <c r="A606" s="9">
        <v>604</v>
      </c>
      <c r="B606" s="12" t="s">
        <v>628</v>
      </c>
      <c r="C606" s="12" t="s">
        <v>629</v>
      </c>
      <c r="D606" s="10">
        <v>1</v>
      </c>
      <c r="E606" s="11">
        <v>900</v>
      </c>
    </row>
    <row r="607" ht="14.25" spans="1:5">
      <c r="A607" s="9">
        <v>605</v>
      </c>
      <c r="B607" s="12" t="s">
        <v>628</v>
      </c>
      <c r="C607" s="12" t="s">
        <v>630</v>
      </c>
      <c r="D607" s="10">
        <v>1</v>
      </c>
      <c r="E607" s="11">
        <v>900</v>
      </c>
    </row>
    <row r="608" ht="14.25" spans="1:5">
      <c r="A608" s="9">
        <v>606</v>
      </c>
      <c r="B608" s="12" t="s">
        <v>628</v>
      </c>
      <c r="C608" s="12" t="s">
        <v>631</v>
      </c>
      <c r="D608" s="10">
        <v>1</v>
      </c>
      <c r="E608" s="11">
        <v>900</v>
      </c>
    </row>
    <row r="609" ht="14.25" spans="1:5">
      <c r="A609" s="9">
        <v>607</v>
      </c>
      <c r="B609" s="12" t="s">
        <v>628</v>
      </c>
      <c r="C609" s="12" t="s">
        <v>632</v>
      </c>
      <c r="D609" s="10">
        <v>1</v>
      </c>
      <c r="E609" s="11">
        <v>900</v>
      </c>
    </row>
    <row r="610" ht="14.25" spans="1:5">
      <c r="A610" s="9">
        <v>608</v>
      </c>
      <c r="B610" s="12" t="s">
        <v>628</v>
      </c>
      <c r="C610" s="12" t="s">
        <v>633</v>
      </c>
      <c r="D610" s="10">
        <v>5</v>
      </c>
      <c r="E610" s="11">
        <v>4080</v>
      </c>
    </row>
    <row r="611" ht="14.25" spans="1:5">
      <c r="A611" s="9">
        <v>609</v>
      </c>
      <c r="B611" s="12" t="s">
        <v>628</v>
      </c>
      <c r="C611" s="12" t="s">
        <v>196</v>
      </c>
      <c r="D611" s="10">
        <v>2</v>
      </c>
      <c r="E611" s="11">
        <v>1800</v>
      </c>
    </row>
    <row r="612" ht="14.25" spans="1:5">
      <c r="A612" s="9">
        <v>610</v>
      </c>
      <c r="B612" s="12" t="s">
        <v>628</v>
      </c>
      <c r="C612" s="12" t="s">
        <v>634</v>
      </c>
      <c r="D612" s="10">
        <v>1</v>
      </c>
      <c r="E612" s="11">
        <v>900</v>
      </c>
    </row>
    <row r="613" ht="14.25" spans="1:5">
      <c r="A613" s="9">
        <v>611</v>
      </c>
      <c r="B613" s="12" t="s">
        <v>628</v>
      </c>
      <c r="C613" s="12" t="s">
        <v>635</v>
      </c>
      <c r="D613" s="10">
        <v>3</v>
      </c>
      <c r="E613" s="11">
        <v>1671</v>
      </c>
    </row>
    <row r="614" ht="14.25" spans="1:5">
      <c r="A614" s="9">
        <v>612</v>
      </c>
      <c r="B614" s="12" t="s">
        <v>628</v>
      </c>
      <c r="C614" s="12" t="s">
        <v>636</v>
      </c>
      <c r="D614" s="10">
        <v>1</v>
      </c>
      <c r="E614" s="11">
        <v>900</v>
      </c>
    </row>
    <row r="615" ht="14.25" spans="1:5">
      <c r="A615" s="9">
        <v>613</v>
      </c>
      <c r="B615" s="12" t="s">
        <v>628</v>
      </c>
      <c r="C615" s="37" t="s">
        <v>637</v>
      </c>
      <c r="D615" s="10">
        <v>4</v>
      </c>
      <c r="E615" s="11">
        <v>2080</v>
      </c>
    </row>
    <row r="616" ht="14.25" spans="1:5">
      <c r="A616" s="9">
        <v>614</v>
      </c>
      <c r="B616" s="13" t="s">
        <v>628</v>
      </c>
      <c r="C616" s="13" t="s">
        <v>638</v>
      </c>
      <c r="D616" s="10">
        <v>4</v>
      </c>
      <c r="E616" s="11">
        <v>2700</v>
      </c>
    </row>
    <row r="617" ht="14.25" spans="1:5">
      <c r="A617" s="9">
        <v>615</v>
      </c>
      <c r="B617" s="58" t="s">
        <v>628</v>
      </c>
      <c r="C617" s="58" t="s">
        <v>639</v>
      </c>
      <c r="D617" s="10">
        <v>1</v>
      </c>
      <c r="E617" s="11">
        <v>770</v>
      </c>
    </row>
    <row r="618" ht="14.25" spans="1:5">
      <c r="A618" s="9">
        <v>616</v>
      </c>
      <c r="B618" s="14" t="s">
        <v>628</v>
      </c>
      <c r="C618" s="15" t="s">
        <v>640</v>
      </c>
      <c r="D618" s="10">
        <v>2</v>
      </c>
      <c r="E618" s="11">
        <v>1340</v>
      </c>
    </row>
    <row r="619" ht="14.25" spans="1:5">
      <c r="A619" s="9">
        <v>617</v>
      </c>
      <c r="B619" s="14" t="s">
        <v>628</v>
      </c>
      <c r="C619" s="15" t="s">
        <v>641</v>
      </c>
      <c r="D619" s="10">
        <v>1</v>
      </c>
      <c r="E619" s="11">
        <v>900</v>
      </c>
    </row>
    <row r="620" ht="14.25" spans="1:5">
      <c r="A620" s="9">
        <v>618</v>
      </c>
      <c r="B620" s="14" t="s">
        <v>628</v>
      </c>
      <c r="C620" s="15" t="s">
        <v>642</v>
      </c>
      <c r="D620" s="10">
        <v>1</v>
      </c>
      <c r="E620" s="11">
        <v>900</v>
      </c>
    </row>
    <row r="621" ht="14.25" spans="1:5">
      <c r="A621" s="9">
        <v>619</v>
      </c>
      <c r="B621" s="14" t="s">
        <v>628</v>
      </c>
      <c r="C621" s="37" t="s">
        <v>643</v>
      </c>
      <c r="D621" s="10">
        <v>1</v>
      </c>
      <c r="E621" s="11">
        <v>900</v>
      </c>
    </row>
    <row r="622" ht="14.25" spans="1:5">
      <c r="A622" s="9">
        <v>620</v>
      </c>
      <c r="B622" s="14" t="s">
        <v>628</v>
      </c>
      <c r="C622" s="37" t="s">
        <v>644</v>
      </c>
      <c r="D622" s="10">
        <v>1</v>
      </c>
      <c r="E622" s="11">
        <v>900</v>
      </c>
    </row>
    <row r="623" ht="14.25" spans="1:5">
      <c r="A623" s="9">
        <v>621</v>
      </c>
      <c r="B623" s="14" t="s">
        <v>628</v>
      </c>
      <c r="C623" s="37" t="s">
        <v>645</v>
      </c>
      <c r="D623" s="10">
        <v>1</v>
      </c>
      <c r="E623" s="11">
        <v>680</v>
      </c>
    </row>
    <row r="624" ht="14.25" spans="1:5">
      <c r="A624" s="9">
        <v>622</v>
      </c>
      <c r="B624" s="14" t="s">
        <v>628</v>
      </c>
      <c r="C624" s="16" t="s">
        <v>646</v>
      </c>
      <c r="D624" s="10">
        <v>4</v>
      </c>
      <c r="E624" s="11">
        <v>2400</v>
      </c>
    </row>
    <row r="625" ht="14.25" spans="1:5">
      <c r="A625" s="9">
        <v>623</v>
      </c>
      <c r="B625" s="14" t="s">
        <v>628</v>
      </c>
      <c r="C625" s="14" t="s">
        <v>647</v>
      </c>
      <c r="D625" s="10">
        <v>1</v>
      </c>
      <c r="E625" s="11">
        <v>480</v>
      </c>
    </row>
    <row r="626" ht="14.25" spans="1:5">
      <c r="A626" s="9">
        <v>624</v>
      </c>
      <c r="B626" s="14" t="s">
        <v>628</v>
      </c>
      <c r="C626" s="14" t="s">
        <v>648</v>
      </c>
      <c r="D626" s="10">
        <v>1</v>
      </c>
      <c r="E626" s="11">
        <v>750</v>
      </c>
    </row>
    <row r="627" ht="14.25" spans="1:5">
      <c r="A627" s="9">
        <v>625</v>
      </c>
      <c r="B627" s="14" t="s">
        <v>628</v>
      </c>
      <c r="C627" s="14" t="s">
        <v>649</v>
      </c>
      <c r="D627" s="10">
        <v>1</v>
      </c>
      <c r="E627" s="11">
        <v>750</v>
      </c>
    </row>
    <row r="628" ht="14.25" spans="1:5">
      <c r="A628" s="9">
        <v>626</v>
      </c>
      <c r="B628" s="14" t="s">
        <v>628</v>
      </c>
      <c r="C628" s="14" t="s">
        <v>650</v>
      </c>
      <c r="D628" s="10">
        <v>3</v>
      </c>
      <c r="E628" s="11">
        <v>2100</v>
      </c>
    </row>
    <row r="629" ht="14.25" spans="1:5">
      <c r="A629" s="9">
        <v>627</v>
      </c>
      <c r="B629" s="14" t="s">
        <v>628</v>
      </c>
      <c r="C629" s="14" t="s">
        <v>651</v>
      </c>
      <c r="D629" s="10">
        <v>2</v>
      </c>
      <c r="E629" s="11">
        <v>1200</v>
      </c>
    </row>
    <row r="630" ht="14.25" spans="1:5">
      <c r="A630" s="9">
        <v>628</v>
      </c>
      <c r="B630" s="14" t="s">
        <v>628</v>
      </c>
      <c r="C630" s="14" t="s">
        <v>652</v>
      </c>
      <c r="D630" s="10">
        <v>2</v>
      </c>
      <c r="E630" s="11">
        <v>1800</v>
      </c>
    </row>
    <row r="631" ht="14.25" spans="1:5">
      <c r="A631" s="9">
        <v>629</v>
      </c>
      <c r="B631" s="14" t="s">
        <v>628</v>
      </c>
      <c r="C631" s="14" t="s">
        <v>653</v>
      </c>
      <c r="D631" s="10">
        <v>1</v>
      </c>
      <c r="E631" s="11">
        <v>900</v>
      </c>
    </row>
    <row r="632" ht="14.25" spans="1:5">
      <c r="A632" s="9">
        <v>630</v>
      </c>
      <c r="B632" s="14" t="s">
        <v>628</v>
      </c>
      <c r="C632" s="30" t="s">
        <v>654</v>
      </c>
      <c r="D632" s="10">
        <v>1</v>
      </c>
      <c r="E632" s="11">
        <v>900</v>
      </c>
    </row>
    <row r="633" ht="14.25" spans="1:5">
      <c r="A633" s="9">
        <v>631</v>
      </c>
      <c r="B633" s="14" t="s">
        <v>628</v>
      </c>
      <c r="C633" s="30" t="s">
        <v>655</v>
      </c>
      <c r="D633" s="10">
        <v>2</v>
      </c>
      <c r="E633" s="11">
        <v>1000</v>
      </c>
    </row>
    <row r="634" ht="14.25" spans="1:5">
      <c r="A634" s="9">
        <v>632</v>
      </c>
      <c r="B634" s="14" t="s">
        <v>628</v>
      </c>
      <c r="C634" s="30" t="s">
        <v>656</v>
      </c>
      <c r="D634" s="10">
        <v>1</v>
      </c>
      <c r="E634" s="30">
        <v>900</v>
      </c>
    </row>
    <row r="635" ht="14.25" spans="1:5">
      <c r="A635" s="9">
        <v>633</v>
      </c>
      <c r="B635" s="14" t="s">
        <v>628</v>
      </c>
      <c r="C635" s="30" t="s">
        <v>657</v>
      </c>
      <c r="D635" s="10">
        <v>2</v>
      </c>
      <c r="E635" s="30">
        <v>1500</v>
      </c>
    </row>
    <row r="636" ht="14.25" spans="1:5">
      <c r="A636" s="9">
        <v>634</v>
      </c>
      <c r="B636" s="14" t="s">
        <v>628</v>
      </c>
      <c r="C636" s="30" t="s">
        <v>658</v>
      </c>
      <c r="D636" s="10">
        <v>1</v>
      </c>
      <c r="E636" s="30">
        <v>560</v>
      </c>
    </row>
    <row r="637" ht="14.25" spans="1:5">
      <c r="A637" s="9">
        <v>635</v>
      </c>
      <c r="B637" s="14" t="s">
        <v>628</v>
      </c>
      <c r="C637" s="30" t="s">
        <v>659</v>
      </c>
      <c r="D637" s="10">
        <v>1</v>
      </c>
      <c r="E637" s="30">
        <v>900</v>
      </c>
    </row>
    <row r="638" ht="14.25" spans="1:5">
      <c r="A638" s="9">
        <v>636</v>
      </c>
      <c r="B638" s="14" t="s">
        <v>628</v>
      </c>
      <c r="C638" s="30" t="s">
        <v>660</v>
      </c>
      <c r="D638" s="10">
        <v>1</v>
      </c>
      <c r="E638" s="30">
        <v>900</v>
      </c>
    </row>
    <row r="639" ht="14.25" spans="1:5">
      <c r="A639" s="9">
        <v>637</v>
      </c>
      <c r="B639" s="14" t="s">
        <v>628</v>
      </c>
      <c r="C639" s="30" t="s">
        <v>661</v>
      </c>
      <c r="D639" s="21">
        <v>3</v>
      </c>
      <c r="E639" s="30">
        <v>1500</v>
      </c>
    </row>
    <row r="640" ht="14.25" spans="1:5">
      <c r="A640" s="9">
        <v>638</v>
      </c>
      <c r="B640" s="14" t="s">
        <v>628</v>
      </c>
      <c r="C640" s="30" t="s">
        <v>662</v>
      </c>
      <c r="D640" s="21">
        <v>1</v>
      </c>
      <c r="E640" s="30">
        <v>600</v>
      </c>
    </row>
    <row r="641" ht="14.25" spans="1:5">
      <c r="A641" s="9">
        <v>639</v>
      </c>
      <c r="B641" s="14" t="s">
        <v>628</v>
      </c>
      <c r="C641" s="30" t="s">
        <v>663</v>
      </c>
      <c r="D641" s="21">
        <v>1</v>
      </c>
      <c r="E641" s="30">
        <v>600</v>
      </c>
    </row>
    <row r="642" ht="14.25" spans="1:5">
      <c r="A642" s="9">
        <v>640</v>
      </c>
      <c r="B642" s="14" t="s">
        <v>628</v>
      </c>
      <c r="C642" s="30" t="s">
        <v>664</v>
      </c>
      <c r="D642" s="21">
        <v>2</v>
      </c>
      <c r="E642" s="30">
        <v>960</v>
      </c>
    </row>
    <row r="643" ht="14.25" spans="1:5">
      <c r="A643" s="9">
        <v>641</v>
      </c>
      <c r="B643" s="14" t="s">
        <v>628</v>
      </c>
      <c r="C643" s="36" t="s">
        <v>665</v>
      </c>
      <c r="D643" s="21">
        <v>1</v>
      </c>
      <c r="E643" s="30">
        <v>480</v>
      </c>
    </row>
    <row r="644" ht="14.25" spans="1:5">
      <c r="A644" s="9">
        <v>642</v>
      </c>
      <c r="B644" s="14" t="s">
        <v>628</v>
      </c>
      <c r="C644" s="36" t="s">
        <v>666</v>
      </c>
      <c r="D644" s="21">
        <v>4</v>
      </c>
      <c r="E644" s="30">
        <v>2400</v>
      </c>
    </row>
    <row r="645" ht="14.25" spans="1:5">
      <c r="A645" s="9">
        <v>643</v>
      </c>
      <c r="B645" s="33" t="s">
        <v>628</v>
      </c>
      <c r="C645" s="59" t="s">
        <v>667</v>
      </c>
      <c r="D645" s="42">
        <v>5</v>
      </c>
      <c r="E645" s="41">
        <v>2500</v>
      </c>
    </row>
    <row r="646" ht="14.25" spans="1:5">
      <c r="A646" s="9">
        <v>644</v>
      </c>
      <c r="B646" s="14" t="s">
        <v>628</v>
      </c>
      <c r="C646" s="36" t="s">
        <v>668</v>
      </c>
      <c r="D646" s="21">
        <v>1</v>
      </c>
      <c r="E646" s="30">
        <v>600</v>
      </c>
    </row>
    <row r="647" ht="14.25" spans="1:5">
      <c r="A647" s="9">
        <v>645</v>
      </c>
      <c r="B647" s="14" t="s">
        <v>628</v>
      </c>
      <c r="C647" s="20" t="s">
        <v>669</v>
      </c>
      <c r="D647" s="23">
        <v>1</v>
      </c>
      <c r="E647" s="22">
        <v>600</v>
      </c>
    </row>
    <row r="648" ht="14.25" spans="1:5">
      <c r="A648" s="9">
        <v>646</v>
      </c>
      <c r="B648" s="14" t="s">
        <v>628</v>
      </c>
      <c r="C648" s="20" t="s">
        <v>670</v>
      </c>
      <c r="D648" s="23">
        <v>1</v>
      </c>
      <c r="E648" s="22">
        <v>900</v>
      </c>
    </row>
    <row r="649" ht="14.25" spans="1:5">
      <c r="A649" s="9">
        <v>647</v>
      </c>
      <c r="B649" s="12" t="s">
        <v>671</v>
      </c>
      <c r="C649" s="14" t="s">
        <v>672</v>
      </c>
      <c r="D649" s="10">
        <v>1</v>
      </c>
      <c r="E649" s="11">
        <v>550</v>
      </c>
    </row>
    <row r="650" ht="14.25" spans="1:5">
      <c r="A650" s="9">
        <v>648</v>
      </c>
      <c r="B650" s="12" t="s">
        <v>671</v>
      </c>
      <c r="C650" s="12" t="s">
        <v>673</v>
      </c>
      <c r="D650" s="10">
        <v>3</v>
      </c>
      <c r="E650" s="11">
        <v>2280</v>
      </c>
    </row>
    <row r="651" ht="14.25" spans="1:5">
      <c r="A651" s="9">
        <v>649</v>
      </c>
      <c r="B651" s="24" t="s">
        <v>671</v>
      </c>
      <c r="C651" s="24" t="s">
        <v>674</v>
      </c>
      <c r="D651" s="25">
        <v>1</v>
      </c>
      <c r="E651" s="26">
        <v>700</v>
      </c>
    </row>
    <row r="652" ht="14.25" spans="1:5">
      <c r="A652" s="9">
        <v>650</v>
      </c>
      <c r="B652" s="12" t="s">
        <v>671</v>
      </c>
      <c r="C652" s="12" t="s">
        <v>675</v>
      </c>
      <c r="D652" s="10">
        <v>4</v>
      </c>
      <c r="E652" s="11">
        <v>2972</v>
      </c>
    </row>
    <row r="653" ht="14.25" spans="1:5">
      <c r="A653" s="9">
        <v>651</v>
      </c>
      <c r="B653" s="12" t="s">
        <v>671</v>
      </c>
      <c r="C653" s="12" t="s">
        <v>676</v>
      </c>
      <c r="D653" s="10">
        <v>2</v>
      </c>
      <c r="E653" s="11">
        <v>1470</v>
      </c>
    </row>
    <row r="654" ht="14.25" spans="1:5">
      <c r="A654" s="9">
        <v>652</v>
      </c>
      <c r="B654" s="12" t="s">
        <v>671</v>
      </c>
      <c r="C654" s="12" t="s">
        <v>677</v>
      </c>
      <c r="D654" s="10">
        <v>1</v>
      </c>
      <c r="E654" s="11">
        <v>900</v>
      </c>
    </row>
    <row r="655" ht="14.25" spans="1:5">
      <c r="A655" s="9">
        <v>653</v>
      </c>
      <c r="B655" s="12" t="s">
        <v>671</v>
      </c>
      <c r="C655" s="12" t="s">
        <v>678</v>
      </c>
      <c r="D655" s="10">
        <v>1</v>
      </c>
      <c r="E655" s="11">
        <v>900</v>
      </c>
    </row>
    <row r="656" ht="14.25" spans="1:5">
      <c r="A656" s="9">
        <v>654</v>
      </c>
      <c r="B656" s="12" t="s">
        <v>671</v>
      </c>
      <c r="C656" s="12" t="s">
        <v>679</v>
      </c>
      <c r="D656" s="10">
        <v>2</v>
      </c>
      <c r="E656" s="11">
        <v>1800</v>
      </c>
    </row>
    <row r="657" ht="14.25" spans="1:5">
      <c r="A657" s="9">
        <v>655</v>
      </c>
      <c r="B657" s="12" t="s">
        <v>671</v>
      </c>
      <c r="C657" s="12" t="s">
        <v>680</v>
      </c>
      <c r="D657" s="10">
        <v>1</v>
      </c>
      <c r="E657" s="11">
        <v>900</v>
      </c>
    </row>
    <row r="658" ht="14.25" spans="1:5">
      <c r="A658" s="9">
        <v>656</v>
      </c>
      <c r="B658" s="12" t="s">
        <v>671</v>
      </c>
      <c r="C658" s="37" t="s">
        <v>681</v>
      </c>
      <c r="D658" s="10">
        <v>1</v>
      </c>
      <c r="E658" s="11">
        <v>900</v>
      </c>
    </row>
    <row r="659" ht="14.25" spans="1:5">
      <c r="A659" s="9">
        <v>657</v>
      </c>
      <c r="B659" s="24" t="s">
        <v>671</v>
      </c>
      <c r="C659" s="39" t="s">
        <v>682</v>
      </c>
      <c r="D659" s="25">
        <v>5</v>
      </c>
      <c r="E659" s="26">
        <v>2660</v>
      </c>
    </row>
    <row r="660" ht="14.25" spans="1:5">
      <c r="A660" s="9">
        <v>658</v>
      </c>
      <c r="B660" s="12" t="s">
        <v>671</v>
      </c>
      <c r="C660" s="37" t="s">
        <v>683</v>
      </c>
      <c r="D660" s="10">
        <v>3</v>
      </c>
      <c r="E660" s="11">
        <v>1701</v>
      </c>
    </row>
    <row r="661" ht="14.25" spans="1:5">
      <c r="A661" s="9">
        <v>659</v>
      </c>
      <c r="B661" s="12" t="s">
        <v>671</v>
      </c>
      <c r="C661" s="16" t="s">
        <v>684</v>
      </c>
      <c r="D661" s="10">
        <v>3</v>
      </c>
      <c r="E661" s="11">
        <v>1701</v>
      </c>
    </row>
    <row r="662" ht="14.25" spans="1:5">
      <c r="A662" s="9">
        <v>660</v>
      </c>
      <c r="B662" s="12" t="s">
        <v>671</v>
      </c>
      <c r="C662" s="16" t="s">
        <v>685</v>
      </c>
      <c r="D662" s="10">
        <v>1</v>
      </c>
      <c r="E662" s="11">
        <v>480</v>
      </c>
    </row>
    <row r="663" ht="14.25" spans="1:5">
      <c r="A663" s="9">
        <v>661</v>
      </c>
      <c r="B663" s="12" t="s">
        <v>671</v>
      </c>
      <c r="C663" s="60" t="s">
        <v>686</v>
      </c>
      <c r="D663" s="10">
        <v>1</v>
      </c>
      <c r="E663" s="11">
        <v>600</v>
      </c>
    </row>
    <row r="664" ht="14.25" spans="1:5">
      <c r="A664" s="9">
        <v>662</v>
      </c>
      <c r="B664" s="12" t="s">
        <v>671</v>
      </c>
      <c r="C664" s="60" t="s">
        <v>687</v>
      </c>
      <c r="D664" s="10">
        <v>4</v>
      </c>
      <c r="E664" s="11">
        <v>2000</v>
      </c>
    </row>
    <row r="665" ht="14.25" spans="1:5">
      <c r="A665" s="9">
        <v>663</v>
      </c>
      <c r="B665" s="12" t="s">
        <v>671</v>
      </c>
      <c r="C665" s="60" t="s">
        <v>688</v>
      </c>
      <c r="D665" s="10">
        <v>3</v>
      </c>
      <c r="E665" s="11">
        <v>1701</v>
      </c>
    </row>
    <row r="666" ht="14.25" spans="1:5">
      <c r="A666" s="9">
        <v>664</v>
      </c>
      <c r="B666" s="12" t="s">
        <v>671</v>
      </c>
      <c r="C666" s="60" t="s">
        <v>689</v>
      </c>
      <c r="D666" s="10">
        <v>1</v>
      </c>
      <c r="E666" s="11">
        <v>900</v>
      </c>
    </row>
    <row r="667" ht="14.25" spans="1:5">
      <c r="A667" s="9">
        <v>665</v>
      </c>
      <c r="B667" s="12" t="s">
        <v>671</v>
      </c>
      <c r="C667" s="60" t="s">
        <v>690</v>
      </c>
      <c r="D667" s="10">
        <v>2</v>
      </c>
      <c r="E667" s="11">
        <v>1200</v>
      </c>
    </row>
    <row r="668" ht="14.25" spans="1:5">
      <c r="A668" s="9">
        <v>666</v>
      </c>
      <c r="B668" s="12" t="s">
        <v>671</v>
      </c>
      <c r="C668" s="60" t="s">
        <v>691</v>
      </c>
      <c r="D668" s="10">
        <v>1</v>
      </c>
      <c r="E668" s="11">
        <v>900</v>
      </c>
    </row>
    <row r="669" ht="14.25" spans="1:5">
      <c r="A669" s="9">
        <v>667</v>
      </c>
      <c r="B669" s="24" t="s">
        <v>671</v>
      </c>
      <c r="C669" s="61" t="s">
        <v>692</v>
      </c>
      <c r="D669" s="25">
        <v>1</v>
      </c>
      <c r="E669" s="26">
        <v>900</v>
      </c>
    </row>
    <row r="670" ht="14.25" spans="1:5">
      <c r="A670" s="9">
        <v>668</v>
      </c>
      <c r="B670" s="24" t="s">
        <v>671</v>
      </c>
      <c r="C670" s="61" t="s">
        <v>693</v>
      </c>
      <c r="D670" s="25">
        <v>2</v>
      </c>
      <c r="E670" s="11">
        <v>1200</v>
      </c>
    </row>
    <row r="671" ht="14.25" spans="1:5">
      <c r="A671" s="9">
        <v>669</v>
      </c>
      <c r="B671" s="24" t="s">
        <v>671</v>
      </c>
      <c r="C671" s="61" t="s">
        <v>694</v>
      </c>
      <c r="D671" s="25">
        <v>1</v>
      </c>
      <c r="E671" s="11">
        <v>900</v>
      </c>
    </row>
    <row r="672" ht="14.25" spans="1:5">
      <c r="A672" s="9">
        <v>670</v>
      </c>
      <c r="B672" s="24" t="s">
        <v>695</v>
      </c>
      <c r="C672" s="24" t="s">
        <v>696</v>
      </c>
      <c r="D672" s="25">
        <v>1</v>
      </c>
      <c r="E672" s="26">
        <v>900</v>
      </c>
    </row>
    <row r="673" ht="14.25" spans="1:5">
      <c r="A673" s="9">
        <v>671</v>
      </c>
      <c r="B673" s="24" t="s">
        <v>695</v>
      </c>
      <c r="C673" s="24" t="s">
        <v>697</v>
      </c>
      <c r="D673" s="25">
        <v>2</v>
      </c>
      <c r="E673" s="26">
        <v>1380</v>
      </c>
    </row>
    <row r="674" ht="14.25" spans="1:5">
      <c r="A674" s="9">
        <v>672</v>
      </c>
      <c r="B674" s="12" t="s">
        <v>695</v>
      </c>
      <c r="C674" s="12" t="s">
        <v>698</v>
      </c>
      <c r="D674" s="10">
        <v>2</v>
      </c>
      <c r="E674" s="11">
        <v>1000</v>
      </c>
    </row>
    <row r="675" ht="14.25" spans="1:5">
      <c r="A675" s="9">
        <v>673</v>
      </c>
      <c r="B675" s="12" t="s">
        <v>695</v>
      </c>
      <c r="C675" s="12" t="s">
        <v>699</v>
      </c>
      <c r="D675" s="10">
        <v>2</v>
      </c>
      <c r="E675" s="11">
        <v>1300</v>
      </c>
    </row>
    <row r="676" ht="14.25" spans="1:5">
      <c r="A676" s="9">
        <v>674</v>
      </c>
      <c r="B676" s="62" t="s">
        <v>695</v>
      </c>
      <c r="C676" s="12" t="s">
        <v>700</v>
      </c>
      <c r="D676" s="10">
        <v>4</v>
      </c>
      <c r="E676" s="11">
        <v>3100</v>
      </c>
    </row>
    <row r="677" ht="14.25" spans="1:5">
      <c r="A677" s="9">
        <v>675</v>
      </c>
      <c r="B677" s="32" t="s">
        <v>695</v>
      </c>
      <c r="C677" s="32" t="s">
        <v>701</v>
      </c>
      <c r="D677" s="10">
        <v>2</v>
      </c>
      <c r="E677" s="11">
        <v>1300</v>
      </c>
    </row>
    <row r="678" ht="14.25" spans="1:5">
      <c r="A678" s="9">
        <v>676</v>
      </c>
      <c r="B678" s="32" t="s">
        <v>695</v>
      </c>
      <c r="C678" s="32" t="s">
        <v>702</v>
      </c>
      <c r="D678" s="10">
        <v>2</v>
      </c>
      <c r="E678" s="11">
        <v>980</v>
      </c>
    </row>
    <row r="679" ht="14.25" spans="1:5">
      <c r="A679" s="9">
        <v>677</v>
      </c>
      <c r="B679" s="14" t="s">
        <v>695</v>
      </c>
      <c r="C679" s="15" t="s">
        <v>703</v>
      </c>
      <c r="D679" s="10">
        <v>4</v>
      </c>
      <c r="E679" s="11">
        <v>2280</v>
      </c>
    </row>
    <row r="680" ht="14.25" spans="1:5">
      <c r="A680" s="9">
        <v>678</v>
      </c>
      <c r="B680" s="14" t="s">
        <v>695</v>
      </c>
      <c r="C680" s="15" t="s">
        <v>704</v>
      </c>
      <c r="D680" s="63">
        <v>4</v>
      </c>
      <c r="E680" s="11">
        <v>2400</v>
      </c>
    </row>
    <row r="681" ht="14.25" spans="1:5">
      <c r="A681" s="9">
        <v>679</v>
      </c>
      <c r="B681" s="14" t="s">
        <v>695</v>
      </c>
      <c r="C681" s="15" t="s">
        <v>705</v>
      </c>
      <c r="D681" s="63">
        <v>1</v>
      </c>
      <c r="E681" s="11">
        <v>900</v>
      </c>
    </row>
    <row r="682" ht="14.25" spans="1:5">
      <c r="A682" s="9">
        <v>680</v>
      </c>
      <c r="B682" s="14" t="s">
        <v>695</v>
      </c>
      <c r="C682" s="15" t="s">
        <v>706</v>
      </c>
      <c r="D682" s="63">
        <v>1</v>
      </c>
      <c r="E682" s="30">
        <v>900</v>
      </c>
    </row>
    <row r="683" ht="14.25" spans="1:5">
      <c r="A683" s="9">
        <v>681</v>
      </c>
      <c r="B683" s="14" t="s">
        <v>695</v>
      </c>
      <c r="C683" s="36" t="s">
        <v>707</v>
      </c>
      <c r="D683" s="63">
        <v>1</v>
      </c>
      <c r="E683" s="30">
        <v>480</v>
      </c>
    </row>
    <row r="684" ht="14.25" spans="1:5">
      <c r="A684" s="9">
        <v>682</v>
      </c>
      <c r="B684" s="14" t="s">
        <v>695</v>
      </c>
      <c r="C684" s="36" t="s">
        <v>708</v>
      </c>
      <c r="D684" s="63">
        <v>1</v>
      </c>
      <c r="E684" s="30">
        <v>480</v>
      </c>
    </row>
    <row r="685" ht="14.25" spans="1:5">
      <c r="A685" s="9">
        <v>683</v>
      </c>
      <c r="B685" s="14" t="s">
        <v>695</v>
      </c>
      <c r="C685" s="20" t="s">
        <v>709</v>
      </c>
      <c r="D685" s="63">
        <v>6</v>
      </c>
      <c r="E685" s="22">
        <v>2400</v>
      </c>
    </row>
    <row r="686" ht="14.25" spans="1:5">
      <c r="A686" s="9">
        <v>684</v>
      </c>
      <c r="B686" s="14" t="s">
        <v>695</v>
      </c>
      <c r="C686" s="20" t="s">
        <v>710</v>
      </c>
      <c r="D686" s="63">
        <v>1</v>
      </c>
      <c r="E686" s="22">
        <v>480</v>
      </c>
    </row>
    <row r="687" ht="14.25" spans="1:5">
      <c r="A687" s="9">
        <v>685</v>
      </c>
      <c r="B687" s="14" t="s">
        <v>695</v>
      </c>
      <c r="C687" s="30" t="s">
        <v>711</v>
      </c>
      <c r="D687" s="63">
        <v>3</v>
      </c>
      <c r="E687" s="22">
        <v>1800</v>
      </c>
    </row>
    <row r="688" ht="14.25" spans="1:5">
      <c r="A688" s="9">
        <v>686</v>
      </c>
      <c r="B688" s="14" t="s">
        <v>695</v>
      </c>
      <c r="C688" s="30" t="s">
        <v>712</v>
      </c>
      <c r="D688" s="63">
        <v>1</v>
      </c>
      <c r="E688" s="22">
        <v>900</v>
      </c>
    </row>
    <row r="689" s="3" customFormat="1" ht="14.25" spans="1:6">
      <c r="A689" s="64" t="s">
        <v>713</v>
      </c>
      <c r="B689" s="65"/>
      <c r="C689" s="65"/>
      <c r="D689" s="66"/>
      <c r="E689" s="67">
        <f>SUM(E3:E688)</f>
        <v>827434</v>
      </c>
      <c r="F689" s="68"/>
    </row>
  </sheetData>
  <mergeCells count="2">
    <mergeCell ref="A1:E1"/>
    <mergeCell ref="A689:D689"/>
  </mergeCells>
  <conditionalFormatting sqref="A3:A688">
    <cfRule type="expression" dxfId="0" priority="1" stopIfTrue="1">
      <formula>AND(COUNTIF($A$4:$A$674,A3)&gt;1,NOT(ISBLANK(A3)))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2024-11-11T00:54:04Z</dcterms:created>
  <dcterms:modified xsi:type="dcterms:W3CDTF">2024-11-11T00:57:21Z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8EC72A2D49C043C1A9583C08FA79C6B8_11</vt:lpwstr>
  </property>
  <property fmtid="{D5CDD505-2E9C-101B-9397-08002B2CF9AE}" pid="3" name="KSOProductBuildVer">
    <vt:lpwstr>2052-12.1.0.18608</vt:lpwstr>
  </property>
</Properties>
</file>